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0" windowHeight="9540"/>
  </bookViews>
  <sheets>
    <sheet name="DEBCOD" sheetId="1" r:id="rId1"/>
  </sheets>
  <definedNames>
    <definedName name="_xlnm._FilterDatabase" localSheetId="0" hidden="1">DEBCOD!$A$1:$E$2009</definedName>
  </definedNames>
  <calcPr calcId="14562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<sst xmlns="http://schemas.openxmlformats.org/spreadsheetml/2006/main" count="7552" uniqueCount="5525">
  <si>
    <t>PRIVATE MAIL BAG</t>
  </si>
  <si>
    <t>SUVA.</t>
  </si>
  <si>
    <t>0002EG</t>
  </si>
  <si>
    <t>VISION INVESTMENTS LIMITED</t>
  </si>
  <si>
    <t>PO BOX 12405</t>
  </si>
  <si>
    <t>LAUTOKA</t>
  </si>
  <si>
    <t>SAMABULA.</t>
  </si>
  <si>
    <t>NADI AIRPORT</t>
  </si>
  <si>
    <t>0004EG</t>
  </si>
  <si>
    <t>MAHOGANY INDUSTRIES</t>
  </si>
  <si>
    <t>PO BOX 111</t>
  </si>
  <si>
    <t>LAUTOKA.</t>
  </si>
  <si>
    <t>0005EG</t>
  </si>
  <si>
    <t>DHOBY'S LIMITED</t>
  </si>
  <si>
    <t>PO BOX 2819</t>
  </si>
  <si>
    <t>NADI.</t>
  </si>
  <si>
    <t>PO BOX 5211</t>
  </si>
  <si>
    <t>RAIWAQA.</t>
  </si>
  <si>
    <t>SUVA</t>
  </si>
  <si>
    <t>0007FC</t>
  </si>
  <si>
    <t>AVIS RENT A CAR</t>
  </si>
  <si>
    <t>PO BOX 9088</t>
  </si>
  <si>
    <t>NADI AIRPORT.</t>
  </si>
  <si>
    <t>0008EG</t>
  </si>
  <si>
    <t>HUGH GOVAN</t>
  </si>
  <si>
    <t>C/F McGREGOR INVESTMENT LTD</t>
  </si>
  <si>
    <t>PO BOX 888</t>
  </si>
  <si>
    <t>0008FC</t>
  </si>
  <si>
    <t>QUEST APARTMENTS-SUVA</t>
  </si>
  <si>
    <t>P O BOX 783</t>
  </si>
  <si>
    <t>0009FC</t>
  </si>
  <si>
    <t>MAGI ENTERPRISES FIJI PTE LTD</t>
  </si>
  <si>
    <t>PO BOX 7728</t>
  </si>
  <si>
    <t>VALELEVU.</t>
  </si>
  <si>
    <t>0010EG</t>
  </si>
  <si>
    <t>MOTIRAM &amp; CO</t>
  </si>
  <si>
    <t>PO BOX 202</t>
  </si>
  <si>
    <t>0011FC</t>
  </si>
  <si>
    <t>SEAPACIFIC (FIJI) LTD</t>
  </si>
  <si>
    <t>PO BOX 12411</t>
  </si>
  <si>
    <t>P.O.BOX 1355</t>
  </si>
  <si>
    <t>0013FC</t>
  </si>
  <si>
    <t>ZHONG FEI SHIPPING AGENCIES LTD</t>
  </si>
  <si>
    <t>PO BOX 17139</t>
  </si>
  <si>
    <t>PO BOX 4800</t>
  </si>
  <si>
    <t>SAMABULA</t>
  </si>
  <si>
    <t>GOVERNMENT BUILDING</t>
  </si>
  <si>
    <t>0016FC</t>
  </si>
  <si>
    <t>NADI BAY HOTEL</t>
  </si>
  <si>
    <t>0018FC</t>
  </si>
  <si>
    <t>CHARAN KATONIVERE HOLDINGS LTD</t>
  </si>
  <si>
    <t>PO BOX 1324</t>
  </si>
  <si>
    <t>LABASA.</t>
  </si>
  <si>
    <t>0019FC</t>
  </si>
  <si>
    <t>QAMEA RESORT &amp; SPA</t>
  </si>
  <si>
    <t>PO BOX M7</t>
  </si>
  <si>
    <t>WAIYEVO</t>
  </si>
  <si>
    <t>LAMI</t>
  </si>
  <si>
    <t>KALABU TAX FREE ZONE</t>
  </si>
  <si>
    <t>NASINU</t>
  </si>
  <si>
    <t>0024FC</t>
  </si>
  <si>
    <t>NATIONAL FIRE AUTHORITY</t>
  </si>
  <si>
    <t>PO BOX 207</t>
  </si>
  <si>
    <t>0025FC</t>
  </si>
  <si>
    <t>RAGHWAN CONSTRUCTION LIMITED</t>
  </si>
  <si>
    <t>PO BOX 3661</t>
  </si>
  <si>
    <t>0027FC</t>
  </si>
  <si>
    <t>MALOLO ISLAND RESORT</t>
  </si>
  <si>
    <t>PO BOX 10044</t>
  </si>
  <si>
    <t>0029FC</t>
  </si>
  <si>
    <t>LULU COFFEE (FIJI) LTD</t>
  </si>
  <si>
    <t>PO BOX PD2</t>
  </si>
  <si>
    <t>DENARAU</t>
  </si>
  <si>
    <t>0030FC</t>
  </si>
  <si>
    <t>HIGGINS (FIJI) LTD</t>
  </si>
  <si>
    <t>NAVAKAI ROAD</t>
  </si>
  <si>
    <t>PO BOX 11581</t>
  </si>
  <si>
    <t>0033FC</t>
  </si>
  <si>
    <t>SOUTH PACIFIC FERTILIZER</t>
  </si>
  <si>
    <t>LAUCALA BEACH</t>
  </si>
  <si>
    <t>CARPENTERS SHIPPING</t>
  </si>
  <si>
    <t>PO BOX 3592</t>
  </si>
  <si>
    <t>0062FC</t>
  </si>
  <si>
    <t>NATADOLA BAY RESORT</t>
  </si>
  <si>
    <t>C/- FNPF</t>
  </si>
  <si>
    <t>0064FC</t>
  </si>
  <si>
    <t>STINSON PEARCE LIMITED</t>
  </si>
  <si>
    <t>PO BOX 9175</t>
  </si>
  <si>
    <t>0067FC</t>
  </si>
  <si>
    <t>DAMODAR BROS.LTD</t>
  </si>
  <si>
    <t>P.O. BOX 485</t>
  </si>
  <si>
    <t>0081FC</t>
  </si>
  <si>
    <t>SOUTHERN CROSS FOODS LTD</t>
  </si>
  <si>
    <t>P.O. BOX 204</t>
  </si>
  <si>
    <t>BA</t>
  </si>
  <si>
    <t>0085FC</t>
  </si>
  <si>
    <t>FIJI NATIONAL UNIVERSITY</t>
  </si>
  <si>
    <t>P.O. BOX 7222</t>
  </si>
  <si>
    <t>PO BOX 182</t>
  </si>
  <si>
    <t>0097FC</t>
  </si>
  <si>
    <t>FIJI MUSEUM</t>
  </si>
  <si>
    <t>PO BOX 2023</t>
  </si>
  <si>
    <t>GOVT BLDGS</t>
  </si>
  <si>
    <t>0099FC</t>
  </si>
  <si>
    <t>SECRETARIAT OF THE PAC.COMMUNITY</t>
  </si>
  <si>
    <t>0104FC</t>
  </si>
  <si>
    <t>FIJI POLICE HEADQUARTERS</t>
  </si>
  <si>
    <t>P.O. BOX 239</t>
  </si>
  <si>
    <t>0111FC</t>
  </si>
  <si>
    <t>FIJI NATIONAL PROVIDENT FUND</t>
  </si>
  <si>
    <t>0121FC</t>
  </si>
  <si>
    <t>TUVALU EMBASSY</t>
  </si>
  <si>
    <t>PO BOX 14449</t>
  </si>
  <si>
    <t>0122FC</t>
  </si>
  <si>
    <t>HOME OF COMPASSION</t>
  </si>
  <si>
    <t>P.O. BOX 3673</t>
  </si>
  <si>
    <t>PO BOX 450</t>
  </si>
  <si>
    <t>0125FC</t>
  </si>
  <si>
    <t>FIJI DAIRY LIMITED</t>
  </si>
  <si>
    <t>PO BOX 3678</t>
  </si>
  <si>
    <t>GPO BOX 13596</t>
  </si>
  <si>
    <t>0136FC</t>
  </si>
  <si>
    <t>CENTRAL PACIFIC CHEMICALS LTD</t>
  </si>
  <si>
    <t>PO BOX 3255</t>
  </si>
  <si>
    <t>0138FC</t>
  </si>
  <si>
    <t>MATRIX HOLDING LTD T/A VICTORIA</t>
  </si>
  <si>
    <t>WINES &amp; SPIRITS</t>
  </si>
  <si>
    <t>G P O BOX 14419</t>
  </si>
  <si>
    <t>0152FC</t>
  </si>
  <si>
    <t>JAPANESE EMBASSY</t>
  </si>
  <si>
    <t>P.O. BOX 13045</t>
  </si>
  <si>
    <t>0157FC</t>
  </si>
  <si>
    <t>LIFE INSURANCE CORP. OF INDIA</t>
  </si>
  <si>
    <t>P. O. BOX 266</t>
  </si>
  <si>
    <t>0167FC</t>
  </si>
  <si>
    <t>NATIVE LAND TRUSTS BOARD</t>
  </si>
  <si>
    <t>P.O. BOX 116</t>
  </si>
  <si>
    <t>0168FC</t>
  </si>
  <si>
    <t>ISLAND GRACE FIJI LIMITED</t>
  </si>
  <si>
    <t>T/A SIX SENSES-FIJI</t>
  </si>
  <si>
    <t>VUNABAKA</t>
  </si>
  <si>
    <t>0169FC</t>
  </si>
  <si>
    <t>TRENDWEST RESORT FIJI</t>
  </si>
  <si>
    <t>T/A WYNDHAM RESORT</t>
  </si>
  <si>
    <t>DENARAU ISLAND</t>
  </si>
  <si>
    <t>0170FC</t>
  </si>
  <si>
    <t>METHODIST CHURCH OF FIJI</t>
  </si>
  <si>
    <t>P.O. BOX 357</t>
  </si>
  <si>
    <t>0171FC</t>
  </si>
  <si>
    <t>UB FREIGHT FIJI LTD</t>
  </si>
  <si>
    <t>PO BOX 10154</t>
  </si>
  <si>
    <t>0185FC</t>
  </si>
  <si>
    <t>FIJI METEOROLOGICAL</t>
  </si>
  <si>
    <t>0201FC</t>
  </si>
  <si>
    <t>MECHANICAL SERVICES</t>
  </si>
  <si>
    <t>PO BOX 2430</t>
  </si>
  <si>
    <t>GOVT.BLDG</t>
  </si>
  <si>
    <t>0206SS</t>
  </si>
  <si>
    <t>DR P.L SHRESTA</t>
  </si>
  <si>
    <t>PO BOX 11679</t>
  </si>
  <si>
    <t>NAKASI</t>
  </si>
  <si>
    <t>0213FC</t>
  </si>
  <si>
    <t>FIJI PORTS CORPORATION</t>
  </si>
  <si>
    <t>P.O. BOX 780</t>
  </si>
  <si>
    <t>0214SS</t>
  </si>
  <si>
    <t>ANIL PATEL</t>
  </si>
  <si>
    <t>P O BOX 68</t>
  </si>
  <si>
    <t>0217SS</t>
  </si>
  <si>
    <t>MRS KHAIRUN NISA ASGAR</t>
  </si>
  <si>
    <t>PO BOX 15206</t>
  </si>
  <si>
    <t>PO BOX 8215</t>
  </si>
  <si>
    <t>0222FC</t>
  </si>
  <si>
    <t>PATTERSON BROTHERS SHIPPING</t>
  </si>
  <si>
    <t>P.O. BOX 1041</t>
  </si>
  <si>
    <t>0224SS</t>
  </si>
  <si>
    <t>ARNOLD &amp; CHRISTINE CALO-OY</t>
  </si>
  <si>
    <t>PO BOX 1218</t>
  </si>
  <si>
    <t>PO BOX 101</t>
  </si>
  <si>
    <t>0225SS</t>
  </si>
  <si>
    <t>JAMES RUSSO</t>
  </si>
  <si>
    <t>76 SEVUA CIRCLE</t>
  </si>
  <si>
    <t>PACIFIC HARBOUR.</t>
  </si>
  <si>
    <t>0226SS</t>
  </si>
  <si>
    <t>HASMUKH PATEL</t>
  </si>
  <si>
    <t>4 RAISARA ROAD</t>
  </si>
  <si>
    <t>0227FC</t>
  </si>
  <si>
    <t>GS FOODTOWN</t>
  </si>
  <si>
    <t>P.O.BOX 1324</t>
  </si>
  <si>
    <t>LABASA</t>
  </si>
  <si>
    <t>0231SS</t>
  </si>
  <si>
    <t>UNOCHA</t>
  </si>
  <si>
    <t>0235SS</t>
  </si>
  <si>
    <t>BANK OF SOUTH PACIFIC</t>
  </si>
  <si>
    <t>PO BOX 108</t>
  </si>
  <si>
    <t>0236FC</t>
  </si>
  <si>
    <t>RESERVE BANK OF FIJI</t>
  </si>
  <si>
    <t>0236SS</t>
  </si>
  <si>
    <t>PIVOT POINT (PAULINE CAMPBELL)</t>
  </si>
  <si>
    <t>PO BOX 3587</t>
  </si>
  <si>
    <t>AUSTRALIA-PACIFIC TECH.COLLEGE</t>
  </si>
  <si>
    <t>0240SS</t>
  </si>
  <si>
    <t>AGNES LANGE</t>
  </si>
  <si>
    <t>PO BOX 215</t>
  </si>
  <si>
    <t>P.O. BOX 168</t>
  </si>
  <si>
    <t>0242SS</t>
  </si>
  <si>
    <t>NAGIN HEMENDRA</t>
  </si>
  <si>
    <t>PO BOX 1004</t>
  </si>
  <si>
    <t>0244SS</t>
  </si>
  <si>
    <t>CONSORT SHIPPING LINE LTD</t>
  </si>
  <si>
    <t>GPO BOX 152</t>
  </si>
  <si>
    <t>0247SS</t>
  </si>
  <si>
    <t>SUMAN LAL</t>
  </si>
  <si>
    <t>GPO BOX 378</t>
  </si>
  <si>
    <t>0248SS</t>
  </si>
  <si>
    <t>FICAC</t>
  </si>
  <si>
    <t>PO BOX 2335</t>
  </si>
  <si>
    <t>GOVT.BUILDING</t>
  </si>
  <si>
    <t>0249SS</t>
  </si>
  <si>
    <t>GURDIAL SINGH BROTHERS LTD</t>
  </si>
  <si>
    <t>PO BOX 752</t>
  </si>
  <si>
    <t>0250SS</t>
  </si>
  <si>
    <t>ASHOK DESAI</t>
  </si>
  <si>
    <t>PO BOX 165</t>
  </si>
  <si>
    <t>0251SS</t>
  </si>
  <si>
    <t>PRANIL SINGH</t>
  </si>
  <si>
    <t>PO BOX 18086</t>
  </si>
  <si>
    <t>0252SS</t>
  </si>
  <si>
    <t>HARSHAD KHATRI</t>
  </si>
  <si>
    <t>GPO BOX 1037</t>
  </si>
  <si>
    <t>0254FC</t>
  </si>
  <si>
    <t>BHP LYSAGHT (SP) LTD</t>
  </si>
  <si>
    <t>GPO BOX 91</t>
  </si>
  <si>
    <t>0255SS</t>
  </si>
  <si>
    <t>PETER SINCLAIR</t>
  </si>
  <si>
    <t>C/- SOPAC</t>
  </si>
  <si>
    <t>0258FC</t>
  </si>
  <si>
    <t>HOLIDAY INN</t>
  </si>
  <si>
    <t>P.O. BOX 1357</t>
  </si>
  <si>
    <t>0260SS</t>
  </si>
  <si>
    <t>BIDESI &amp; SONS LIMITED</t>
  </si>
  <si>
    <t>GPO BOX 63</t>
  </si>
  <si>
    <t>0263SS</t>
  </si>
  <si>
    <t>MERCHANT FINANCE</t>
  </si>
  <si>
    <t>PO BOX 14213</t>
  </si>
  <si>
    <t>0266SS</t>
  </si>
  <si>
    <t>BOBBY MAHARAJ</t>
  </si>
  <si>
    <t>PO BOX 1343</t>
  </si>
  <si>
    <t>0267SS</t>
  </si>
  <si>
    <t>JAWAL MANGAL</t>
  </si>
  <si>
    <t>USP LAUCALA CAMPUS</t>
  </si>
  <si>
    <t>0269SS</t>
  </si>
  <si>
    <t>FENTON BARRACK</t>
  </si>
  <si>
    <t>PO BOX 394</t>
  </si>
  <si>
    <t>0273SS</t>
  </si>
  <si>
    <t>RAVI &amp; ARTI NAIDU</t>
  </si>
  <si>
    <t>PO BOX 3885</t>
  </si>
  <si>
    <t>0275SS</t>
  </si>
  <si>
    <t>RONIT NATHU</t>
  </si>
  <si>
    <t>PO BOX 473</t>
  </si>
  <si>
    <t>SUVA.3</t>
  </si>
  <si>
    <t>0276SS</t>
  </si>
  <si>
    <t>MR &amp; MRS PFLIGER</t>
  </si>
  <si>
    <t>138 PRINCESS ROAD, TAMAVUA</t>
  </si>
  <si>
    <t>0278FC</t>
  </si>
  <si>
    <t>UNIVERSITY OF THE SOUTH PACIFIC</t>
  </si>
  <si>
    <t>PROPERTIES &amp; FACILITIES DEPART</t>
  </si>
  <si>
    <t>C/- ANZ HOUSE</t>
  </si>
  <si>
    <t>PO BOX 3258</t>
  </si>
  <si>
    <t>LAMI.</t>
  </si>
  <si>
    <t>0285SS</t>
  </si>
  <si>
    <t>CHARLES &amp; JOSEPHINE ST JULIAN</t>
  </si>
  <si>
    <t>PO BOX 3066</t>
  </si>
  <si>
    <t>0286SS</t>
  </si>
  <si>
    <t>JANTY BONDWELL PTE LTD</t>
  </si>
  <si>
    <t>G P O BOX 565</t>
  </si>
  <si>
    <t>0289SS</t>
  </si>
  <si>
    <t>VASITI &amp; PECELI VOCEA</t>
  </si>
  <si>
    <t>P O BOX 2362</t>
  </si>
  <si>
    <t>GOVT BUILDING</t>
  </si>
  <si>
    <t>0290SS</t>
  </si>
  <si>
    <t>HAN QIANG</t>
  </si>
  <si>
    <t>P O BOX 740</t>
  </si>
  <si>
    <t>NABUA</t>
  </si>
  <si>
    <t>0294SS</t>
  </si>
  <si>
    <t>JON APTED</t>
  </si>
  <si>
    <t>PO BOX 149</t>
  </si>
  <si>
    <t>0295SS</t>
  </si>
  <si>
    <t>RICOH BUSINESS CENTRE</t>
  </si>
  <si>
    <t>GPO BOX 1361</t>
  </si>
  <si>
    <t>0296SS</t>
  </si>
  <si>
    <t>UN WOMEN</t>
  </si>
  <si>
    <t>0297SS</t>
  </si>
  <si>
    <t>ANTHONY WATSON</t>
  </si>
  <si>
    <t>C/- ANZ PACIFIC OPERATION</t>
  </si>
  <si>
    <t>0298SS</t>
  </si>
  <si>
    <t>GILONTAS OCEAN (FIJI) LIMITED</t>
  </si>
  <si>
    <t>PO BOX 7110</t>
  </si>
  <si>
    <t>0299SS</t>
  </si>
  <si>
    <t>DAVID &amp; ELSA MILLER</t>
  </si>
  <si>
    <t>PO BOX 228</t>
  </si>
  <si>
    <t>0300FC</t>
  </si>
  <si>
    <t>WAKAYA LIMITED</t>
  </si>
  <si>
    <t>P.O. BOX 15424</t>
  </si>
  <si>
    <t>P.O. BOX 238</t>
  </si>
  <si>
    <t>0305FC</t>
  </si>
  <si>
    <t>GOODMAN FIELDER</t>
  </si>
  <si>
    <t>PRIVATE MAIL BAG NO.30</t>
  </si>
  <si>
    <t>0306SS</t>
  </si>
  <si>
    <t>JAY LAL</t>
  </si>
  <si>
    <t>P O BOX 343</t>
  </si>
  <si>
    <t>0307SS</t>
  </si>
  <si>
    <t>MOHAMED &amp; REEMA KHAN</t>
  </si>
  <si>
    <t>P O BOX 3117</t>
  </si>
  <si>
    <t>NADI</t>
  </si>
  <si>
    <t>0312SS</t>
  </si>
  <si>
    <t>PAMS MEDICAL CLINIC</t>
  </si>
  <si>
    <t>0315SS</t>
  </si>
  <si>
    <t>MICHAEL DENNIS</t>
  </si>
  <si>
    <t>PO BOX 1019</t>
  </si>
  <si>
    <t>0316SS</t>
  </si>
  <si>
    <t>JACK REDDY</t>
  </si>
  <si>
    <t>PO BOX 4395</t>
  </si>
  <si>
    <t>0317FC</t>
  </si>
  <si>
    <t>BILO LIMITED</t>
  </si>
  <si>
    <t>PO BOX 3084</t>
  </si>
  <si>
    <t>0317SS</t>
  </si>
  <si>
    <t>GEM (FIJI) LIMITED</t>
  </si>
  <si>
    <t>T/A OFFICE PRODUCTS</t>
  </si>
  <si>
    <t>PO BOX 1215</t>
  </si>
  <si>
    <t>0319SS</t>
  </si>
  <si>
    <t>RAJESH PATEL</t>
  </si>
  <si>
    <t>GPO BOX 240</t>
  </si>
  <si>
    <t>0322FC</t>
  </si>
  <si>
    <t>SOUTHERN CROSS HOTEL</t>
  </si>
  <si>
    <t>PO BOX 16874</t>
  </si>
  <si>
    <t>0324SS</t>
  </si>
  <si>
    <t>ARIFUL ISLAM</t>
  </si>
  <si>
    <t>C/-BRITISH AMERICAN TOBACCO FIJI</t>
  </si>
  <si>
    <t>GPO BOX 560</t>
  </si>
  <si>
    <t>PO BOX 299</t>
  </si>
  <si>
    <t>0326SS</t>
  </si>
  <si>
    <t>FONEOLOGY</t>
  </si>
  <si>
    <t>PO BOX 4</t>
  </si>
  <si>
    <t>PO BOX 80</t>
  </si>
  <si>
    <t>0334SS</t>
  </si>
  <si>
    <t>JAMES CAMBELL</t>
  </si>
  <si>
    <t>C/ ANZ PACIFIC CORPORATIONS</t>
  </si>
  <si>
    <t>0336SS</t>
  </si>
  <si>
    <t>JOHN HARM</t>
  </si>
  <si>
    <t>PO BOX 12993</t>
  </si>
  <si>
    <t>0339SS</t>
  </si>
  <si>
    <t>VINAY KUMAR</t>
  </si>
  <si>
    <t>PO BOX 343</t>
  </si>
  <si>
    <t>0343FC</t>
  </si>
  <si>
    <t>ASCO MOTORS</t>
  </si>
  <si>
    <t>PO BOX 355</t>
  </si>
  <si>
    <t>0347SS</t>
  </si>
  <si>
    <t>ALERT MARKETING LTD</t>
  </si>
  <si>
    <t>PO BOX 5168</t>
  </si>
  <si>
    <t>RAIWAQA</t>
  </si>
  <si>
    <t>0349SS</t>
  </si>
  <si>
    <t>DAUDS TRANSPORT LTD</t>
  </si>
  <si>
    <t>PO BOX 425</t>
  </si>
  <si>
    <t>0351FC</t>
  </si>
  <si>
    <t>ROYAL SUVA YACHT CLUB</t>
  </si>
  <si>
    <t>PO BOX 335</t>
  </si>
  <si>
    <t>0353FC</t>
  </si>
  <si>
    <t>NAVITI RESORT</t>
  </si>
  <si>
    <t>P.O. BOX 29</t>
  </si>
  <si>
    <t>KOROLEVU</t>
  </si>
  <si>
    <t>0354FC</t>
  </si>
  <si>
    <t>GOVERNMENT SHIPPING SERVICES</t>
  </si>
  <si>
    <t>MIN/DEFENCE,NAT.SEC.&amp;IMMIGRATION</t>
  </si>
  <si>
    <t>PO BOX 2603</t>
  </si>
  <si>
    <t>0354SS</t>
  </si>
  <si>
    <t>KHAIRUN BI CHANDRA</t>
  </si>
  <si>
    <t>88 KAUNITONI ST</t>
  </si>
  <si>
    <t>VATUWAQA.</t>
  </si>
  <si>
    <t>0355SS</t>
  </si>
  <si>
    <t>PALA'S WATCH</t>
  </si>
  <si>
    <t>PO BOX 16325</t>
  </si>
  <si>
    <t>0357SS</t>
  </si>
  <si>
    <t>S NAGINDAS</t>
  </si>
  <si>
    <t>PO BOX 72</t>
  </si>
  <si>
    <t>PO BOX 14405</t>
  </si>
  <si>
    <t>0361SS</t>
  </si>
  <si>
    <t>SIGNLAB</t>
  </si>
  <si>
    <t>PO BOX 812</t>
  </si>
  <si>
    <t>P.O. BOX 118</t>
  </si>
  <si>
    <t>0365SS</t>
  </si>
  <si>
    <t>PRAKASH MORRISWALA</t>
  </si>
  <si>
    <t>PO BOX 1580</t>
  </si>
  <si>
    <t>0366FC</t>
  </si>
  <si>
    <t>CLASSIC APPAREL MANUFACTURING</t>
  </si>
  <si>
    <t>P.O. BOX 162</t>
  </si>
  <si>
    <t>0367SS</t>
  </si>
  <si>
    <t>ANTHONY HO &amp; ASSOCIATES</t>
  </si>
  <si>
    <t>PO BOX 13725</t>
  </si>
  <si>
    <t>PO BOX 679</t>
  </si>
  <si>
    <t>SIGATOKA.</t>
  </si>
  <si>
    <t>0369SS</t>
  </si>
  <si>
    <t>ASIAN DEVELOPMENT BANK</t>
  </si>
  <si>
    <t>0371SS</t>
  </si>
  <si>
    <t>ALLEN J HARRIES</t>
  </si>
  <si>
    <t>P O BOX 9867</t>
  </si>
  <si>
    <t>0372SS</t>
  </si>
  <si>
    <t>AVIS RENTAL CAR</t>
  </si>
  <si>
    <t>P O BOX 9088</t>
  </si>
  <si>
    <t>GOVT BLDG</t>
  </si>
  <si>
    <t>0374SS</t>
  </si>
  <si>
    <t>NADI HANDICRAFT</t>
  </si>
  <si>
    <t>PO BOX 4436</t>
  </si>
  <si>
    <t>0376SS</t>
  </si>
  <si>
    <t>SOUTHSEAS CLUB</t>
  </si>
  <si>
    <t>P O BOX 432</t>
  </si>
  <si>
    <t>0379SS</t>
  </si>
  <si>
    <t>GUNASEGERAN PASUPATHY</t>
  </si>
  <si>
    <t>G P O BOX 299</t>
  </si>
  <si>
    <t>0382SS</t>
  </si>
  <si>
    <t>KRAMER GROUPS ENGINEERING</t>
  </si>
  <si>
    <t>P O BOX 13969</t>
  </si>
  <si>
    <t>0384SS</t>
  </si>
  <si>
    <t>SHAILENDRA KUMAR</t>
  </si>
  <si>
    <t>P O BOX 6043</t>
  </si>
  <si>
    <t>0388SS</t>
  </si>
  <si>
    <t>HIGH COMMISSION OF INDIA</t>
  </si>
  <si>
    <t>P O BOX 471</t>
  </si>
  <si>
    <t>0389SS</t>
  </si>
  <si>
    <t>NOVEL DISTRIBUTORS LTD</t>
  </si>
  <si>
    <t>G P O BOX 908</t>
  </si>
  <si>
    <t>PO BOX 38</t>
  </si>
  <si>
    <t>0392SS</t>
  </si>
  <si>
    <t>ANNA - BAUKJE DE JONG</t>
  </si>
  <si>
    <t>MBA PROGRAM,</t>
  </si>
  <si>
    <t>STATHAM CAMPUS</t>
  </si>
  <si>
    <t>0395SS</t>
  </si>
  <si>
    <t>JAPAN INT CORP.AGENCY (JICA)FIJI</t>
  </si>
  <si>
    <t>0399SS</t>
  </si>
  <si>
    <t>CLAIRE/JONATHAN FITZPATRICK</t>
  </si>
  <si>
    <t>26 BEACH ROAD, SUVA</t>
  </si>
  <si>
    <t>0400FC</t>
  </si>
  <si>
    <t>AIR TERMINAL SERVICES</t>
  </si>
  <si>
    <t>0401SS</t>
  </si>
  <si>
    <t>WANG GUI</t>
  </si>
  <si>
    <t>G P O BOX 13596</t>
  </si>
  <si>
    <t>0403SS</t>
  </si>
  <si>
    <t>JINESH PATEL</t>
  </si>
  <si>
    <t>G P O BOX 240</t>
  </si>
  <si>
    <t>0404SS</t>
  </si>
  <si>
    <t>DOREEN DATTA</t>
  </si>
  <si>
    <t>81 RAGG AVENUE</t>
  </si>
  <si>
    <t>NAMADI HEIGHTS</t>
  </si>
  <si>
    <t>PO BOX 16334</t>
  </si>
  <si>
    <t>0407FC</t>
  </si>
  <si>
    <t>TABUA INVESTMENTS LTD</t>
  </si>
  <si>
    <t>DENARAU ISLAND RESORT</t>
  </si>
  <si>
    <t>BOX PD67 PORT DENARAU</t>
  </si>
  <si>
    <t>0408SS</t>
  </si>
  <si>
    <t>GOLDSTONE INVESTMENT LTD</t>
  </si>
  <si>
    <t>P O BOX 14868</t>
  </si>
  <si>
    <t>0409SS</t>
  </si>
  <si>
    <t>SOPHAGANINE TIY</t>
  </si>
  <si>
    <t>4 SALESI ROAD</t>
  </si>
  <si>
    <t>0410SS</t>
  </si>
  <si>
    <t>VIMAL KRISHNA</t>
  </si>
  <si>
    <t>0413SS</t>
  </si>
  <si>
    <t>BLAZE ENTERPRISE (T/A FRIENDS)</t>
  </si>
  <si>
    <t>PO BOX 828</t>
  </si>
  <si>
    <t>0414SS</t>
  </si>
  <si>
    <t>WILLIAMS &amp; GOSLING</t>
  </si>
  <si>
    <t>PO BOX 9414</t>
  </si>
  <si>
    <t>0418SS</t>
  </si>
  <si>
    <t>LOTUS GARMENTS (MFG) LTD</t>
  </si>
  <si>
    <t>PO BOX 16125</t>
  </si>
  <si>
    <t>PO BOX 14336</t>
  </si>
  <si>
    <t>0421SS</t>
  </si>
  <si>
    <t>NELESH NIRATH PRASAD</t>
  </si>
  <si>
    <t>PO BOX 16035</t>
  </si>
  <si>
    <t>0422FC</t>
  </si>
  <si>
    <t>CAPT. COOK CRUISES</t>
  </si>
  <si>
    <t>P.O. BOX 23</t>
  </si>
  <si>
    <t>0422SS</t>
  </si>
  <si>
    <t>CHRISTINE CALO-OY</t>
  </si>
  <si>
    <t>0425SS</t>
  </si>
  <si>
    <t>ISLAND BUSINESS INT'L LTD</t>
  </si>
  <si>
    <t>PO BOX 12718</t>
  </si>
  <si>
    <t>0427SS</t>
  </si>
  <si>
    <t>ANGELINE PLANITZ</t>
  </si>
  <si>
    <t>18 BEACH RD</t>
  </si>
  <si>
    <t>SUVA POINT.</t>
  </si>
  <si>
    <t>0429SS</t>
  </si>
  <si>
    <t>ALL SOLUTIONS LTD</t>
  </si>
  <si>
    <t>PO BOX 4530</t>
  </si>
  <si>
    <t>0430SS</t>
  </si>
  <si>
    <t>JITEN AMIN</t>
  </si>
  <si>
    <t>PO BOX 571</t>
  </si>
  <si>
    <t>DEUBA.</t>
  </si>
  <si>
    <t>0433SS</t>
  </si>
  <si>
    <t>LIU XIAO QIN</t>
  </si>
  <si>
    <t>PO BOX S19236</t>
  </si>
  <si>
    <t>0434FC</t>
  </si>
  <si>
    <t>FIJI PINE LIMITED</t>
  </si>
  <si>
    <t>PO BOX 521</t>
  </si>
  <si>
    <t>0435SS</t>
  </si>
  <si>
    <t>DR CORINNE CAPUANO</t>
  </si>
  <si>
    <t>11 GOMATI STREET</t>
  </si>
  <si>
    <t>WAILOKU.</t>
  </si>
  <si>
    <t>0436SS</t>
  </si>
  <si>
    <t>RAJ REDDY</t>
  </si>
  <si>
    <t>PO BOX 13389</t>
  </si>
  <si>
    <t>PO BOX 354</t>
  </si>
  <si>
    <t>PO BOX 63</t>
  </si>
  <si>
    <t>0439SS</t>
  </si>
  <si>
    <t>RAKESH CHAND</t>
  </si>
  <si>
    <t>PO BOX 10031</t>
  </si>
  <si>
    <t>0440SS</t>
  </si>
  <si>
    <t>OCEAN SOAPS LTD</t>
  </si>
  <si>
    <t>PO BOX 125</t>
  </si>
  <si>
    <t>PO BOX 2395</t>
  </si>
  <si>
    <t>C/- SOPAC SECRETARIAT</t>
  </si>
  <si>
    <t>PMB</t>
  </si>
  <si>
    <t>0444SS</t>
  </si>
  <si>
    <t>RICHARD COUNTS &amp; LORENA PURPILLO</t>
  </si>
  <si>
    <t>PO BOX 16154</t>
  </si>
  <si>
    <t>0446SS</t>
  </si>
  <si>
    <t>CHRISTOPHER JOHN PATERSON</t>
  </si>
  <si>
    <t>C/- PRIVATE MAIL BAG</t>
  </si>
  <si>
    <t>0447SS</t>
  </si>
  <si>
    <t>DEWAN CHAND</t>
  </si>
  <si>
    <t>GPO BOX 1343</t>
  </si>
  <si>
    <t>0448SS</t>
  </si>
  <si>
    <t>SUBRA SUNDARAM</t>
  </si>
  <si>
    <t>PO BOX 4744</t>
  </si>
  <si>
    <t>AUSTRALIAN PACIFIC TECH. COLLEGE</t>
  </si>
  <si>
    <t>0451SS</t>
  </si>
  <si>
    <t>PETER &amp; SUSAN KINGSTON</t>
  </si>
  <si>
    <t>PO BOX 15153</t>
  </si>
  <si>
    <t>PO BOX 3581</t>
  </si>
  <si>
    <t>0453SS</t>
  </si>
  <si>
    <t>STEPHEN BREEN</t>
  </si>
  <si>
    <t>44 MUAICOLO</t>
  </si>
  <si>
    <t>TAMAVUA.</t>
  </si>
  <si>
    <t>0454SS</t>
  </si>
  <si>
    <t>PETROLEUM &amp; GAS CO (FIJI) LTD</t>
  </si>
  <si>
    <t>T/A BLUE GAS</t>
  </si>
  <si>
    <t>PO BOX 5241</t>
  </si>
  <si>
    <t>0455SS</t>
  </si>
  <si>
    <t>MONIKA ADAMS</t>
  </si>
  <si>
    <t>9 REKI STREET</t>
  </si>
  <si>
    <t>LAUCALA BAY</t>
  </si>
  <si>
    <t>PO BOX 18106</t>
  </si>
  <si>
    <t>0458FC</t>
  </si>
  <si>
    <t>JUHI</t>
  </si>
  <si>
    <t>PO BOX 9185</t>
  </si>
  <si>
    <t>0460FC</t>
  </si>
  <si>
    <t>ELISHA ENGINEERING</t>
  </si>
  <si>
    <t>PO BOX 42</t>
  </si>
  <si>
    <t>BA.</t>
  </si>
  <si>
    <t>0461SS</t>
  </si>
  <si>
    <t>ICE-WISE (FIJI)</t>
  </si>
  <si>
    <t>PO BOX 17145</t>
  </si>
  <si>
    <t>0463SS</t>
  </si>
  <si>
    <t>MARK GARRETT</t>
  </si>
  <si>
    <t>PO BOX 14413</t>
  </si>
  <si>
    <t>0467FC</t>
  </si>
  <si>
    <t>TROPIK FURNITURE &amp; JOINERY</t>
  </si>
  <si>
    <t>PO BOX 4515</t>
  </si>
  <si>
    <t>0467SS</t>
  </si>
  <si>
    <t>MH - CITY SUPERVALUE</t>
  </si>
  <si>
    <t>PO BOX 295</t>
  </si>
  <si>
    <t>0469SS</t>
  </si>
  <si>
    <t>ASSOCIATION OF ANGLICAN WOMEN</t>
  </si>
  <si>
    <t>PO BOX 35</t>
  </si>
  <si>
    <t>0470SS</t>
  </si>
  <si>
    <t>TOORAK CAFE</t>
  </si>
  <si>
    <t>PO BOX 16606</t>
  </si>
  <si>
    <t>0472SS</t>
  </si>
  <si>
    <t>ROB SEMAAN</t>
  </si>
  <si>
    <t>C/- PACIFIC BUILDING SOLUTIONS</t>
  </si>
  <si>
    <t>PO BOX 2611, GOVT BLDG</t>
  </si>
  <si>
    <t>0476SS</t>
  </si>
  <si>
    <t>C KULL &amp; F LEHOUX</t>
  </si>
  <si>
    <t>C/- F. LEHOUX, SOPAC</t>
  </si>
  <si>
    <t>0478SS</t>
  </si>
  <si>
    <t>LOTUS FOREIGN EXCHANGE</t>
  </si>
  <si>
    <t>PO BOX 15625</t>
  </si>
  <si>
    <t>0481SS</t>
  </si>
  <si>
    <t>TOMASI VANUA</t>
  </si>
  <si>
    <t>PO BOX 13099</t>
  </si>
  <si>
    <t>0483SS</t>
  </si>
  <si>
    <t>AHMED MOUSTAFA</t>
  </si>
  <si>
    <t>15 QOMATE STREET</t>
  </si>
  <si>
    <t>0485FC</t>
  </si>
  <si>
    <t>FONG SUN PROPERTIES</t>
  </si>
  <si>
    <t>P.O. BOX 14301</t>
  </si>
  <si>
    <t>0485SS</t>
  </si>
  <si>
    <t>KOREA MOTORS CO LTD</t>
  </si>
  <si>
    <t>PO BOX 18677</t>
  </si>
  <si>
    <t>0486SS</t>
  </si>
  <si>
    <t>MS BALPE AURELIA</t>
  </si>
  <si>
    <t>C/- PO BOX 2507</t>
  </si>
  <si>
    <t>0489SS</t>
  </si>
  <si>
    <t>GIAN ENTERPRISES</t>
  </si>
  <si>
    <t>PO BOX 7210</t>
  </si>
  <si>
    <t>0491FC</t>
  </si>
  <si>
    <t>MANUBHAI INDUSTRIES</t>
  </si>
  <si>
    <t>PO BOX 9</t>
  </si>
  <si>
    <t>0492SS</t>
  </si>
  <si>
    <t>YUTAKA FUKASE</t>
  </si>
  <si>
    <t>C/- JICA</t>
  </si>
  <si>
    <t>0493SS</t>
  </si>
  <si>
    <t>APEX ALUMINIUM LTD</t>
  </si>
  <si>
    <t>P O BOX 11504</t>
  </si>
  <si>
    <t>0495SS</t>
  </si>
  <si>
    <t>CHICKEN EXPRESS</t>
  </si>
  <si>
    <t>PO BOX 10270</t>
  </si>
  <si>
    <t>PO BOX 11133</t>
  </si>
  <si>
    <t>0498SS</t>
  </si>
  <si>
    <t>CLARITI SOUTH PACIFIC LTD</t>
  </si>
  <si>
    <t>PO BOX 18166</t>
  </si>
  <si>
    <t>0499FC</t>
  </si>
  <si>
    <t>FRENCH EMBASSY</t>
  </si>
  <si>
    <t>0499SS</t>
  </si>
  <si>
    <t>BANDHANA PRASAD</t>
  </si>
  <si>
    <t>11 NAYAU STREET</t>
  </si>
  <si>
    <t>0500SS</t>
  </si>
  <si>
    <t>YAO LIN</t>
  </si>
  <si>
    <t>34 NAVUREVURE</t>
  </si>
  <si>
    <t>0502SS</t>
  </si>
  <si>
    <t>UMESH KHATRI</t>
  </si>
  <si>
    <t>P O BOX 72</t>
  </si>
  <si>
    <t>0503SS</t>
  </si>
  <si>
    <t>JALAL MOHAMMED</t>
  </si>
  <si>
    <t>PO BOX 10724</t>
  </si>
  <si>
    <t>LAUCALA BEACH ESTATE.</t>
  </si>
  <si>
    <t>0504SS</t>
  </si>
  <si>
    <t>LEE-ANN C.S. SINGH</t>
  </si>
  <si>
    <t>P O BOX 10468</t>
  </si>
  <si>
    <t>0506SS</t>
  </si>
  <si>
    <t>THE CHURCH OF JESUS CHRIST LDS</t>
  </si>
  <si>
    <t>P O BOX 90</t>
  </si>
  <si>
    <t>0511SS</t>
  </si>
  <si>
    <t>I.PAC COMMUNICATION LTD(UNWIRED)</t>
  </si>
  <si>
    <t>0515SS</t>
  </si>
  <si>
    <t>DR. SYLVIA DEFENSOR</t>
  </si>
  <si>
    <t>C/- CWM HOSPITAL</t>
  </si>
  <si>
    <t>DEPT. OF RADIOLOGY</t>
  </si>
  <si>
    <t>0518FC</t>
  </si>
  <si>
    <t>PACIFIC SUN</t>
  </si>
  <si>
    <t>PO BOX 9270</t>
  </si>
  <si>
    <t>0520SS</t>
  </si>
  <si>
    <t>BALJEET SINGH</t>
  </si>
  <si>
    <t>PO BOX 718</t>
  </si>
  <si>
    <t>0529SS</t>
  </si>
  <si>
    <t>ROBERT &amp; LINDA MILLER</t>
  </si>
  <si>
    <t>RESIDENCE 19 MAAFU STREET</t>
  </si>
  <si>
    <t>C/- CHARLES &amp; JOSEPH ST.</t>
  </si>
  <si>
    <t>0537SS</t>
  </si>
  <si>
    <t>PROMECH AIR CONDITIONING LTD</t>
  </si>
  <si>
    <t>PO BOX 3448</t>
  </si>
  <si>
    <t>PO BOX 14416</t>
  </si>
  <si>
    <t>0549SS</t>
  </si>
  <si>
    <t>BRIAN &amp; ANTONINA O'MAHONY</t>
  </si>
  <si>
    <t>SECURITY OFFICER</t>
  </si>
  <si>
    <t>P O BOX 392</t>
  </si>
  <si>
    <t>0552FC</t>
  </si>
  <si>
    <t>WAHLEYS BUTCHERY</t>
  </si>
  <si>
    <t>PO BOX 279</t>
  </si>
  <si>
    <t>0552SS</t>
  </si>
  <si>
    <t>MR. HASMUKH PATEL</t>
  </si>
  <si>
    <t>FIJI ELECTRICITY AUTHORITY</t>
  </si>
  <si>
    <t>0559SS</t>
  </si>
  <si>
    <t>BLUE BIRD PRINTERY LTD</t>
  </si>
  <si>
    <t>P O BOX 13285</t>
  </si>
  <si>
    <t>0564SS</t>
  </si>
  <si>
    <t>MAC PALA'S JEWELLERY CENTRE</t>
  </si>
  <si>
    <t>P O BOX 877</t>
  </si>
  <si>
    <t>0565SS</t>
  </si>
  <si>
    <t>EXCHANGE &amp; FINANCE</t>
  </si>
  <si>
    <t>P O BOX 12872</t>
  </si>
  <si>
    <t>0566SS</t>
  </si>
  <si>
    <t>GULSHAN SAVIRA</t>
  </si>
  <si>
    <t>P O BOX 351</t>
  </si>
  <si>
    <t>NAUSORI</t>
  </si>
  <si>
    <t>0567SS</t>
  </si>
  <si>
    <t>SURESH MANI</t>
  </si>
  <si>
    <t>GPO BOX 13272</t>
  </si>
  <si>
    <t>0571FC</t>
  </si>
  <si>
    <t>WESTERN FIRE PROTECTION</t>
  </si>
  <si>
    <t>PO BOX 1014</t>
  </si>
  <si>
    <t>0574SS</t>
  </si>
  <si>
    <t>VINOD LAL</t>
  </si>
  <si>
    <t>P O BOX 13</t>
  </si>
  <si>
    <t>0575SS</t>
  </si>
  <si>
    <t>BARY KAY</t>
  </si>
  <si>
    <t>P O BOX U105</t>
  </si>
  <si>
    <t>USP</t>
  </si>
  <si>
    <t>0576FC</t>
  </si>
  <si>
    <t>TIARA ENTERPRISES LTD</t>
  </si>
  <si>
    <t>PO BOX 572</t>
  </si>
  <si>
    <t>0577SS</t>
  </si>
  <si>
    <t>KAROONA WATI NAND</t>
  </si>
  <si>
    <t>P O  BOX 66</t>
  </si>
  <si>
    <t>SIGATOKA</t>
  </si>
  <si>
    <t>0581SS</t>
  </si>
  <si>
    <t>DUNCAN INDUSTRIAL CO. LTD</t>
  </si>
  <si>
    <t>P O BOX 5083</t>
  </si>
  <si>
    <t>0582SS</t>
  </si>
  <si>
    <t>PETER KNIGHT</t>
  </si>
  <si>
    <t>P O BOX 300</t>
  </si>
  <si>
    <t>P.O. BOX 3105</t>
  </si>
  <si>
    <t>0584FC</t>
  </si>
  <si>
    <t>TANOA GROUP OF HOTELS</t>
  </si>
  <si>
    <t>P.O. BOX 784</t>
  </si>
  <si>
    <t>0584SS</t>
  </si>
  <si>
    <t>HYUN - SOO LEE</t>
  </si>
  <si>
    <t>P O BOX 17343</t>
  </si>
  <si>
    <t>0594SS</t>
  </si>
  <si>
    <t>NEW WORLD SUPERMARKET</t>
  </si>
  <si>
    <t>P.O. BOX 68</t>
  </si>
  <si>
    <t>0596SS</t>
  </si>
  <si>
    <t>BANK OF BARODA</t>
  </si>
  <si>
    <t>P.O. BOX 57</t>
  </si>
  <si>
    <t>0598SS</t>
  </si>
  <si>
    <t>LINCOLN REFRIGERATION</t>
  </si>
  <si>
    <t>P.O. BOX 4800</t>
  </si>
  <si>
    <t>0603SS</t>
  </si>
  <si>
    <t>RANDY THAMAN</t>
  </si>
  <si>
    <t>P.O. BOX 1168</t>
  </si>
  <si>
    <t>FIJI.</t>
  </si>
  <si>
    <t>0604SS</t>
  </si>
  <si>
    <t>UNIMONI PTE LIMITED</t>
  </si>
  <si>
    <t>PO BOX 448</t>
  </si>
  <si>
    <t>NADI TOWN.</t>
  </si>
  <si>
    <t>0612SS</t>
  </si>
  <si>
    <t>DR. RICHARD BEYER</t>
  </si>
  <si>
    <t>VILLA 232</t>
  </si>
  <si>
    <t>0617SS</t>
  </si>
  <si>
    <t>RISHI DEO</t>
  </si>
  <si>
    <t>P.O. BOX 725</t>
  </si>
  <si>
    <t>NAUSORI.</t>
  </si>
  <si>
    <t>0619SS</t>
  </si>
  <si>
    <t>VT SOLUTIONS</t>
  </si>
  <si>
    <t>P.O. BOX 18454</t>
  </si>
  <si>
    <t>0620SS</t>
  </si>
  <si>
    <t>SHAILESH SHARMA</t>
  </si>
  <si>
    <t>0621FC</t>
  </si>
  <si>
    <t>FIJI FOREST INDUSTRIES</t>
  </si>
  <si>
    <t>PO BOX 69</t>
  </si>
  <si>
    <t>0622FC</t>
  </si>
  <si>
    <t>LABASA TOWN COUNCIL</t>
  </si>
  <si>
    <t>CIVIC CENTRE BLDG,CHADURAM ST</t>
  </si>
  <si>
    <t>PO BOX 92</t>
  </si>
  <si>
    <t>0623SS</t>
  </si>
  <si>
    <t>SIWATIBAU &amp; SLOAN SOLICITORS</t>
  </si>
  <si>
    <t>G.P.O. BOX 2025</t>
  </si>
  <si>
    <t>GOVT. BLDGS</t>
  </si>
  <si>
    <t>0627SS</t>
  </si>
  <si>
    <t>CHRISTINE FONG</t>
  </si>
  <si>
    <t>PO BOX 18965</t>
  </si>
  <si>
    <t>NADI TOWN</t>
  </si>
  <si>
    <t>CARPENTERS MOTORS</t>
  </si>
  <si>
    <t>0636SS</t>
  </si>
  <si>
    <t>RONEEL SHARMA</t>
  </si>
  <si>
    <t>DOWNTOWN BOX 416</t>
  </si>
  <si>
    <t>DOWNTOWN POST CENTRE</t>
  </si>
  <si>
    <t>0645SS</t>
  </si>
  <si>
    <t>PHARMACY PLUS</t>
  </si>
  <si>
    <t>GPO BOX 16333</t>
  </si>
  <si>
    <t>0647SS</t>
  </si>
  <si>
    <t>CHARLES BARCLAY</t>
  </si>
  <si>
    <t>P.O. BOX S15</t>
  </si>
  <si>
    <t>MH SUPER FRESH</t>
  </si>
  <si>
    <t>TAMAVUA</t>
  </si>
  <si>
    <t>0648SS</t>
  </si>
  <si>
    <t>FOSTER'S GROUP PACIFIC LTD</t>
  </si>
  <si>
    <t>P.O. BOX 696</t>
  </si>
  <si>
    <t>0649SS</t>
  </si>
  <si>
    <t>PREM SINGH</t>
  </si>
  <si>
    <t>P.O. BOX 9157</t>
  </si>
  <si>
    <t>0652SS</t>
  </si>
  <si>
    <t>GULAM AMED</t>
  </si>
  <si>
    <t>P O BOX 875</t>
  </si>
  <si>
    <t>0655SS</t>
  </si>
  <si>
    <t>KPMG</t>
  </si>
  <si>
    <t>P.O. BOX 11449</t>
  </si>
  <si>
    <t>0656SS</t>
  </si>
  <si>
    <t>MRS PAULINE CAMPBELL</t>
  </si>
  <si>
    <t>P.O. BOX 3587</t>
  </si>
  <si>
    <t>0659SS</t>
  </si>
  <si>
    <t>GOVIND SAMI</t>
  </si>
  <si>
    <t>PO BOX S23</t>
  </si>
  <si>
    <t>0661SS</t>
  </si>
  <si>
    <t>BOMBAY TRADING</t>
  </si>
  <si>
    <t>P O BOX 88</t>
  </si>
  <si>
    <t>0663SS</t>
  </si>
  <si>
    <t>ZHAD FUGANG</t>
  </si>
  <si>
    <t>P.O. BOX 2563</t>
  </si>
  <si>
    <t>0664SS</t>
  </si>
  <si>
    <t>MICHELLE &amp; JOSAIA McGOWAN</t>
  </si>
  <si>
    <t>P.O. BOX 10778</t>
  </si>
  <si>
    <t>0666SS</t>
  </si>
  <si>
    <t>ASHOK PATEL</t>
  </si>
  <si>
    <t>GPO BOX 540</t>
  </si>
  <si>
    <t>0676SS</t>
  </si>
  <si>
    <t>THE LEARNING CENTRE</t>
  </si>
  <si>
    <t>P O BOX 17689</t>
  </si>
  <si>
    <t>0677SS</t>
  </si>
  <si>
    <t>CHINESE EDUCATION SOCIETY</t>
  </si>
  <si>
    <t>C/- YAT SEN SCHOOL</t>
  </si>
  <si>
    <t>P O  BOX 87</t>
  </si>
  <si>
    <t>0679SS</t>
  </si>
  <si>
    <t>ROBERT WILLIAMS</t>
  </si>
  <si>
    <t>P O BOX 179</t>
  </si>
  <si>
    <t>0680SS</t>
  </si>
  <si>
    <t>NITIN SURESH GANDHI</t>
  </si>
  <si>
    <t>P O BOX 514</t>
  </si>
  <si>
    <t>0685SS</t>
  </si>
  <si>
    <t>BLUE &amp; GREEN MARINE TRADING</t>
  </si>
  <si>
    <t>P.O. BOX 17912</t>
  </si>
  <si>
    <t>0690SS</t>
  </si>
  <si>
    <t>NEW ZEALAND IMMIGRATION SERVICE</t>
  </si>
  <si>
    <t>P.O. BOX 15183</t>
  </si>
  <si>
    <t>PO BOX 1068</t>
  </si>
  <si>
    <t>0694SS</t>
  </si>
  <si>
    <t>NEHLA BASAWAIYA</t>
  </si>
  <si>
    <t>P.O. BOX 11854</t>
  </si>
  <si>
    <t>P.O. BOX 5167</t>
  </si>
  <si>
    <t>0699FC</t>
  </si>
  <si>
    <t>CRUSOE'S RETREAT</t>
  </si>
  <si>
    <t>PO BOX 20</t>
  </si>
  <si>
    <t>KOROLEVU.</t>
  </si>
  <si>
    <t>0699SS</t>
  </si>
  <si>
    <t>DILIP JOGIA</t>
  </si>
  <si>
    <t>PO BOX 669</t>
  </si>
  <si>
    <t>0703SS</t>
  </si>
  <si>
    <t>WILLARD P. MILLER</t>
  </si>
  <si>
    <t>P.O. BOX 16390</t>
  </si>
  <si>
    <t>P.O. BOX 125</t>
  </si>
  <si>
    <t>0707SS</t>
  </si>
  <si>
    <t>LATEEF &amp; LATEEF</t>
  </si>
  <si>
    <t>P.O. BOX 1296</t>
  </si>
  <si>
    <t>0710SS</t>
  </si>
  <si>
    <t>MARKUS NUFER &amp; MAUREEN O'DONNELL</t>
  </si>
  <si>
    <t>P.O. BOX 9066</t>
  </si>
  <si>
    <t>P.O. BOX 1343</t>
  </si>
  <si>
    <t>0721FC</t>
  </si>
  <si>
    <t>PLANTERS CLUB</t>
  </si>
  <si>
    <t>SAVUSAVU.</t>
  </si>
  <si>
    <t>0724SS</t>
  </si>
  <si>
    <t>GUONING LIU</t>
  </si>
  <si>
    <t>P.O. BOX 1718</t>
  </si>
  <si>
    <t>0725SS</t>
  </si>
  <si>
    <t>FIJI LAW SOCIETY</t>
  </si>
  <si>
    <t>P.O. BOX 2389</t>
  </si>
  <si>
    <t>GOVT. BLDG</t>
  </si>
  <si>
    <t>0726SS</t>
  </si>
  <si>
    <t>MR. KUNASEELAN SABARATNAM</t>
  </si>
  <si>
    <t>P.O. BOX 295</t>
  </si>
  <si>
    <t>0727SS</t>
  </si>
  <si>
    <t>PACIFIC DESTINATIONZ</t>
  </si>
  <si>
    <t>PO BOX 1212</t>
  </si>
  <si>
    <t>0730SS</t>
  </si>
  <si>
    <t>PETER &amp; SOPHIE RANKIN</t>
  </si>
  <si>
    <t>PO BOX 18295</t>
  </si>
  <si>
    <t>0734SS</t>
  </si>
  <si>
    <t>LYNDA FISHER</t>
  </si>
  <si>
    <t>P.O. BOX 54</t>
  </si>
  <si>
    <t>0736SS</t>
  </si>
  <si>
    <t>THOMAS GLOERFELT-TARP</t>
  </si>
  <si>
    <t>C/- ASIAN DEVELOPMENT BANK</t>
  </si>
  <si>
    <t>0737FC</t>
  </si>
  <si>
    <t>R.C.MANUBHAI &amp; CO LTD</t>
  </si>
  <si>
    <t>P.O.BOX 9</t>
  </si>
  <si>
    <t>0739SS</t>
  </si>
  <si>
    <t>SANUTO CHANG</t>
  </si>
  <si>
    <t>PO BOX 11504</t>
  </si>
  <si>
    <t>0744FC</t>
  </si>
  <si>
    <t>MARINE SAFETY SERVICE</t>
  </si>
  <si>
    <t>P.O. BOX 13402</t>
  </si>
  <si>
    <t>0748FC</t>
  </si>
  <si>
    <t>THE FIJI FISH MARKETING GROUP</t>
  </si>
  <si>
    <t>P.O. BOX 14720</t>
  </si>
  <si>
    <t>0751SS</t>
  </si>
  <si>
    <t>NATIONAL ARCHIVES OF FIJI</t>
  </si>
  <si>
    <t>P.O. BOX 2125</t>
  </si>
  <si>
    <t>0765SS</t>
  </si>
  <si>
    <t>TROPICAL GARMENTS (FIJI) LTD</t>
  </si>
  <si>
    <t>P.O. BOX 1422</t>
  </si>
  <si>
    <t>P.O. BOX 202</t>
  </si>
  <si>
    <t>0774SS</t>
  </si>
  <si>
    <t>MAHESH MOTIRAM</t>
  </si>
  <si>
    <t>0782SS</t>
  </si>
  <si>
    <t>NYERT ANTOINE</t>
  </si>
  <si>
    <t>P.O. BOX 10842</t>
  </si>
  <si>
    <t>0785FC</t>
  </si>
  <si>
    <t>ISLAND HOPPERS LTD</t>
  </si>
  <si>
    <t>PO BOX 11364</t>
  </si>
  <si>
    <t>P.O. BOX 14336</t>
  </si>
  <si>
    <t>0786SS</t>
  </si>
  <si>
    <t>GAETANE AUSTIN</t>
  </si>
  <si>
    <t>P.O. BOX 664</t>
  </si>
  <si>
    <t>0787SS</t>
  </si>
  <si>
    <t>SIVANESWARAN</t>
  </si>
  <si>
    <t>12 NARARO RD</t>
  </si>
  <si>
    <t>0788SS</t>
  </si>
  <si>
    <t>TIM O'SHAUGHNESSY</t>
  </si>
  <si>
    <t>P.O. BOX 2372</t>
  </si>
  <si>
    <t>0790SS</t>
  </si>
  <si>
    <t>TROY SIMPSON</t>
  </si>
  <si>
    <t>57 CREATIVE</t>
  </si>
  <si>
    <t>P.O. BOX 4</t>
  </si>
  <si>
    <t>0795SS</t>
  </si>
  <si>
    <t>HARSHAN SENEVIRATNE</t>
  </si>
  <si>
    <t>24 KAVIKA PL</t>
  </si>
  <si>
    <t>0796SS</t>
  </si>
  <si>
    <t>PYARA SINGH</t>
  </si>
  <si>
    <t>P.O. BOX 10885</t>
  </si>
  <si>
    <t>0802FC</t>
  </si>
  <si>
    <t>CENTRAL RENTAL</t>
  </si>
  <si>
    <t>P.O. BOX 468</t>
  </si>
  <si>
    <t>0808FC</t>
  </si>
  <si>
    <t>ASHABHAI &amp; CO.LTD</t>
  </si>
  <si>
    <t>G.P.O.BOX 908</t>
  </si>
  <si>
    <t>0809SS</t>
  </si>
  <si>
    <t>RAJENDRA PRASAD BROS LTD</t>
  </si>
  <si>
    <t>P.O. BOX 678</t>
  </si>
  <si>
    <t>0811SS</t>
  </si>
  <si>
    <t>DIAGNOSAS LTD</t>
  </si>
  <si>
    <t>P.O. BOX 2025</t>
  </si>
  <si>
    <t>P.O. BOX 7531</t>
  </si>
  <si>
    <t>0814SS</t>
  </si>
  <si>
    <t>BHUPENDRA K. RAMJI</t>
  </si>
  <si>
    <t>P.O. BOX 16186</t>
  </si>
  <si>
    <t>0821SS</t>
  </si>
  <si>
    <t>SEINI ULUIBAU</t>
  </si>
  <si>
    <t>P.O. BOX 4404</t>
  </si>
  <si>
    <t>0823SS</t>
  </si>
  <si>
    <t>88 BIG RESTAURANT LTD</t>
  </si>
  <si>
    <t>P.O. BOX 11554</t>
  </si>
  <si>
    <t>0827SS</t>
  </si>
  <si>
    <t>VILIAME &amp; LOATA SERUVAKULA</t>
  </si>
  <si>
    <t>P.O. BOX 6967</t>
  </si>
  <si>
    <t>NASINU.</t>
  </si>
  <si>
    <t>0828SS</t>
  </si>
  <si>
    <t>VIJAY NAIDU &amp; ASS. SOLUTIONS</t>
  </si>
  <si>
    <t>P.O. BOX 971</t>
  </si>
  <si>
    <t>0829FC</t>
  </si>
  <si>
    <t>FLETCHER CONSTRUCTION</t>
  </si>
  <si>
    <t>PO BOX 3070</t>
  </si>
  <si>
    <t>0829SS</t>
  </si>
  <si>
    <t>FRANKLIN DESIGN LTD</t>
  </si>
  <si>
    <t>PO BOX 5445</t>
  </si>
  <si>
    <t>0832SS</t>
  </si>
  <si>
    <t>BIPIN RATHOD</t>
  </si>
  <si>
    <t>P.O. BOX 338</t>
  </si>
  <si>
    <t>0833FC</t>
  </si>
  <si>
    <t>KAIMBU ISLAND RESORT</t>
  </si>
  <si>
    <t>P O BOX 588</t>
  </si>
  <si>
    <t>0834SS</t>
  </si>
  <si>
    <t>YEES COLD STORAGE</t>
  </si>
  <si>
    <t>P.O. BOX 9252</t>
  </si>
  <si>
    <t>0835SS</t>
  </si>
  <si>
    <t>DAIKOKU RESTAURANT</t>
  </si>
  <si>
    <t>PO BOX 17543</t>
  </si>
  <si>
    <t>0837FC</t>
  </si>
  <si>
    <t>GARDEN ISLAND RESORT</t>
  </si>
  <si>
    <t>BOX 1,WAIYEVO</t>
  </si>
  <si>
    <t>TAVEUNI.</t>
  </si>
  <si>
    <t>0839SS</t>
  </si>
  <si>
    <t>ELECTRICAL SOLUTIONS FIJI LTD</t>
  </si>
  <si>
    <t>P.O. BOX 798</t>
  </si>
  <si>
    <t>0840FC</t>
  </si>
  <si>
    <t>FIJI RED CROSS SOCIETY</t>
  </si>
  <si>
    <t>P.O. BOX 569</t>
  </si>
  <si>
    <t>0840SS</t>
  </si>
  <si>
    <t>SWIFT ENGINEERING LTD</t>
  </si>
  <si>
    <t>P.O. BOX 3650</t>
  </si>
  <si>
    <t>CENTREPOINT.</t>
  </si>
  <si>
    <t>0843SS</t>
  </si>
  <si>
    <t>JAMES KAMSOO</t>
  </si>
  <si>
    <t>P.O. BOX 139</t>
  </si>
  <si>
    <t>0845SS</t>
  </si>
  <si>
    <t>MICHAEL JAMIESON</t>
  </si>
  <si>
    <t>P.O. BOX 9719</t>
  </si>
  <si>
    <t>0846SS</t>
  </si>
  <si>
    <t>SURAJ PRASAD</t>
  </si>
  <si>
    <t>C/- 61 VESI ST.</t>
  </si>
  <si>
    <t>FLAGSTAFF</t>
  </si>
  <si>
    <t>0860SS</t>
  </si>
  <si>
    <t>TAUNOVO BAY LTD</t>
  </si>
  <si>
    <t>P.O. BOX 351</t>
  </si>
  <si>
    <t>0862SS</t>
  </si>
  <si>
    <t>NOELENE POWELL</t>
  </si>
  <si>
    <t>P.O. BOX 1167</t>
  </si>
  <si>
    <t>0870SS</t>
  </si>
  <si>
    <t>PNG HIGH COMMISSION</t>
  </si>
  <si>
    <t>P.O. BOX 2447</t>
  </si>
  <si>
    <t>PO BOX 696</t>
  </si>
  <si>
    <t>0873SS</t>
  </si>
  <si>
    <t>FRONTIER INVESTMENT LTD</t>
  </si>
  <si>
    <t>P.O. BOX 13296</t>
  </si>
  <si>
    <t>0875SS</t>
  </si>
  <si>
    <t>EXTREME BUSINESS SOLUTION</t>
  </si>
  <si>
    <t>P.O. BOX 2182</t>
  </si>
  <si>
    <t>0879SS</t>
  </si>
  <si>
    <t>NAVIN &amp; JABEEN KAMLESH</t>
  </si>
  <si>
    <t>P.O. BOX 8848</t>
  </si>
  <si>
    <t>NAKASI.</t>
  </si>
  <si>
    <t>0887SS</t>
  </si>
  <si>
    <t>NILIMA LAL</t>
  </si>
  <si>
    <t>PO BOX 660</t>
  </si>
  <si>
    <t>0889SS</t>
  </si>
  <si>
    <t>SATEESH PRASAD</t>
  </si>
  <si>
    <t>PO BOX 15</t>
  </si>
  <si>
    <t>PO BOX 113</t>
  </si>
  <si>
    <t>0894SS</t>
  </si>
  <si>
    <t>DICKSON ELECTRONIC</t>
  </si>
  <si>
    <t>PO BOX 1667</t>
  </si>
  <si>
    <t>0896SS</t>
  </si>
  <si>
    <t>TANYA SMITH</t>
  </si>
  <si>
    <t>C/- UNDP</t>
  </si>
  <si>
    <t>0897SS</t>
  </si>
  <si>
    <t>PRAVEEN &amp; SHAREEN SINGH</t>
  </si>
  <si>
    <t>NAMAKA.</t>
  </si>
  <si>
    <t>PO BOX 601</t>
  </si>
  <si>
    <t>0901FC</t>
  </si>
  <si>
    <t>STANDARD CONCRETE INDUSTRIES LTD</t>
  </si>
  <si>
    <t>PO BOX 369</t>
  </si>
  <si>
    <t>0902SS</t>
  </si>
  <si>
    <t>EXPORT FREIGHT SERVICES</t>
  </si>
  <si>
    <t>PO BOX 13575</t>
  </si>
  <si>
    <t>0903FC</t>
  </si>
  <si>
    <t>NEW ZEALAND HIGH COMMISSION</t>
  </si>
  <si>
    <t>P.O. BOX 1378</t>
  </si>
  <si>
    <t>0905FC</t>
  </si>
  <si>
    <t>HOT SPRING HOTEL</t>
  </si>
  <si>
    <t>PO BOX 208</t>
  </si>
  <si>
    <t>0906FC</t>
  </si>
  <si>
    <t>AMERICAN EMBASSY SUVA</t>
  </si>
  <si>
    <t>158 PRINCESS ROAD</t>
  </si>
  <si>
    <t>PO BOX 218</t>
  </si>
  <si>
    <t>PO BOX 10885</t>
  </si>
  <si>
    <t>0910SS</t>
  </si>
  <si>
    <t>PACIFIC POOLS &amp; CONST. LTD</t>
  </si>
  <si>
    <t>PO BOX 13308</t>
  </si>
  <si>
    <t>0913SS</t>
  </si>
  <si>
    <t>NBF ASSET MANAGEMENT BANK</t>
  </si>
  <si>
    <t>PO BOX 5244</t>
  </si>
  <si>
    <t>0917SS</t>
  </si>
  <si>
    <t>TAKEHITO INOUE</t>
  </si>
  <si>
    <t>PO BOX 336</t>
  </si>
  <si>
    <t>0921SS</t>
  </si>
  <si>
    <t>BOUNTY RESTAURANT</t>
  </si>
  <si>
    <t>PO BOX 2776</t>
  </si>
  <si>
    <t>0923SS</t>
  </si>
  <si>
    <t>TROUBADOR GARMENTS</t>
  </si>
  <si>
    <t>PO BOX 3654</t>
  </si>
  <si>
    <t>0925SS</t>
  </si>
  <si>
    <t>HON KEONG YUEN</t>
  </si>
  <si>
    <t>PO BOX 14195</t>
  </si>
  <si>
    <t>0926SS</t>
  </si>
  <si>
    <t>RICHARD GOPI CHAND</t>
  </si>
  <si>
    <t>PO BOX 5224</t>
  </si>
  <si>
    <t>0928SS</t>
  </si>
  <si>
    <t>DOMINION FINANCE</t>
  </si>
  <si>
    <t>PO BOX 3692</t>
  </si>
  <si>
    <t>0931SS</t>
  </si>
  <si>
    <t>GARRY HIGGINS</t>
  </si>
  <si>
    <t>PO BOX 4693</t>
  </si>
  <si>
    <t>0932FC</t>
  </si>
  <si>
    <t>HOTEL TAKIA</t>
  </si>
  <si>
    <t>PO BOX 7</t>
  </si>
  <si>
    <t>PO BOX 167</t>
  </si>
  <si>
    <t>0937SS</t>
  </si>
  <si>
    <t>DOROTHY SACHS</t>
  </si>
  <si>
    <t>PO BOX 139</t>
  </si>
  <si>
    <t>0938SS</t>
  </si>
  <si>
    <t>MARK HINTON</t>
  </si>
  <si>
    <t>PO BOX 1401</t>
  </si>
  <si>
    <t>0940SS</t>
  </si>
  <si>
    <t>RODNEY FONG</t>
  </si>
  <si>
    <t>PO BOX 4093</t>
  </si>
  <si>
    <t>0941SS</t>
  </si>
  <si>
    <t>INTERNATIONAL SHOP FITTINGS</t>
  </si>
  <si>
    <t>PO BOX 10311</t>
  </si>
  <si>
    <t>0942SS</t>
  </si>
  <si>
    <t>ABDUL RAFIQ</t>
  </si>
  <si>
    <t>0943SS</t>
  </si>
  <si>
    <t>JANEN SINGH</t>
  </si>
  <si>
    <t>PO BOX 10027</t>
  </si>
  <si>
    <t>LBE.</t>
  </si>
  <si>
    <t>0944FC</t>
  </si>
  <si>
    <t>MAH ENTERPRISES FIJI LIMITED</t>
  </si>
  <si>
    <t>PO BOX 9215</t>
  </si>
  <si>
    <t>0947SS</t>
  </si>
  <si>
    <t>SANJAY RAM</t>
  </si>
  <si>
    <t>PO BOX 9275</t>
  </si>
  <si>
    <t>0950SS</t>
  </si>
  <si>
    <t>SHAILESH &amp; A. SINGH</t>
  </si>
  <si>
    <t>PO BOX 127</t>
  </si>
  <si>
    <t>0953SS</t>
  </si>
  <si>
    <t>DR ANNEFRIDA KISESA MKUSA</t>
  </si>
  <si>
    <t>PRIVATE MAIL BAG - UNICEF</t>
  </si>
  <si>
    <t>0954SS</t>
  </si>
  <si>
    <t>KENNETH &amp; SALLY CLARK</t>
  </si>
  <si>
    <t>PO BOX 2101</t>
  </si>
  <si>
    <t>0955SS</t>
  </si>
  <si>
    <t>CONFORM HARDWARE SUPPLIES LTD</t>
  </si>
  <si>
    <t>PO BOX 9699</t>
  </si>
  <si>
    <t>0956SS</t>
  </si>
  <si>
    <t>GEORGE GREIG</t>
  </si>
  <si>
    <t>PO BOX 10443</t>
  </si>
  <si>
    <t>0957SS</t>
  </si>
  <si>
    <t>AMBIKA PRASAD</t>
  </si>
  <si>
    <t>G P O BOX 211</t>
  </si>
  <si>
    <t>0959SS</t>
  </si>
  <si>
    <t>SELAI PRIDGEON</t>
  </si>
  <si>
    <t>PO BOX 171</t>
  </si>
  <si>
    <t>0960SS</t>
  </si>
  <si>
    <t>DR ISIYE NDOMBI</t>
  </si>
  <si>
    <t>C/- UNICEF</t>
  </si>
  <si>
    <t>0961SS</t>
  </si>
  <si>
    <t>PACIFIC MANUFACTURERS</t>
  </si>
  <si>
    <t>0963SS</t>
  </si>
  <si>
    <t>THAKOR NARAYAN &amp; KAMLESH LATA</t>
  </si>
  <si>
    <t>PO BOX 16006</t>
  </si>
  <si>
    <t>0965SS</t>
  </si>
  <si>
    <t>VIKASHNI MALA CHAND</t>
  </si>
  <si>
    <t>PO BOX 4767</t>
  </si>
  <si>
    <t>0966SS</t>
  </si>
  <si>
    <t>SURENDRA SHIUDIN</t>
  </si>
  <si>
    <t>PO BOX 5525</t>
  </si>
  <si>
    <t>0968SS</t>
  </si>
  <si>
    <t>UNAISI DINUKU SAUKURU</t>
  </si>
  <si>
    <t>PO BOX 10725</t>
  </si>
  <si>
    <t>0969SS</t>
  </si>
  <si>
    <t>ARTHUR VALENTINE</t>
  </si>
  <si>
    <t>PO BOX 9906</t>
  </si>
  <si>
    <t>0970SS</t>
  </si>
  <si>
    <t>SHAILENDRA BHAROS</t>
  </si>
  <si>
    <t>PO BOX 9453</t>
  </si>
  <si>
    <t>0975SS</t>
  </si>
  <si>
    <t>ARCHWOOD PROTECTION (FIJI) LTD</t>
  </si>
  <si>
    <t>PO BOX 4735</t>
  </si>
  <si>
    <t>0979SS</t>
  </si>
  <si>
    <t>AKBAR ENGINEERING</t>
  </si>
  <si>
    <t>PO BOX 5159</t>
  </si>
  <si>
    <t>0982SS</t>
  </si>
  <si>
    <t>ABDUL RAHIM</t>
  </si>
  <si>
    <t>PO BOX 5143</t>
  </si>
  <si>
    <t>0984SS</t>
  </si>
  <si>
    <t>STEVEN PICKERING</t>
  </si>
  <si>
    <t>PO BOX 1359</t>
  </si>
  <si>
    <t>0985SS</t>
  </si>
  <si>
    <t>PARDEEP KUMAR LAL</t>
  </si>
  <si>
    <t>PO BOX 3209</t>
  </si>
  <si>
    <t>0988SS</t>
  </si>
  <si>
    <t>PHILI ANNE MATAKIBAU</t>
  </si>
  <si>
    <t>C/- PO BOX 6072</t>
  </si>
  <si>
    <t>0991SS</t>
  </si>
  <si>
    <t>STAREST FURNITURE &amp; COMPANY</t>
  </si>
  <si>
    <t>PO BOX 6666</t>
  </si>
  <si>
    <t>0996SS</t>
  </si>
  <si>
    <t>SIVIA QORO</t>
  </si>
  <si>
    <t>PO BOX 11926</t>
  </si>
  <si>
    <t>0999SS</t>
  </si>
  <si>
    <t>AKHILESH NIRANJAN PRASAD</t>
  </si>
  <si>
    <t>C/- SPC</t>
  </si>
  <si>
    <t>1001SS</t>
  </si>
  <si>
    <t>FIJI MEATS</t>
  </si>
  <si>
    <t>PO BOX 14</t>
  </si>
  <si>
    <t>1002SS</t>
  </si>
  <si>
    <t>SHERATON</t>
  </si>
  <si>
    <t>P O BOX 9081</t>
  </si>
  <si>
    <t>1007SS</t>
  </si>
  <si>
    <t>MANA IS RESORT</t>
  </si>
  <si>
    <t>P O BOX 610</t>
  </si>
  <si>
    <t>1008SS</t>
  </si>
  <si>
    <t>TONY WEST</t>
  </si>
  <si>
    <t>NASOSO</t>
  </si>
  <si>
    <t>1012FC</t>
  </si>
  <si>
    <t>SUVA CENTRAL LTD-RETENTION ACC.</t>
  </si>
  <si>
    <t>C/- BSP LIFE LTD</t>
  </si>
  <si>
    <t>1013FC</t>
  </si>
  <si>
    <t>UNIVERSAL PRINTING PRESS LTD</t>
  </si>
  <si>
    <t>1013SS</t>
  </si>
  <si>
    <t>LIVE &amp; LEARN</t>
  </si>
  <si>
    <t>1017FC</t>
  </si>
  <si>
    <t>NEPTURE PACIFIC LINE &amp; NPT AGENC</t>
  </si>
  <si>
    <t>P.O.BOX 36</t>
  </si>
  <si>
    <t>SUVA, FIJI</t>
  </si>
  <si>
    <t>1018SS</t>
  </si>
  <si>
    <t>JARED MORRIS</t>
  </si>
  <si>
    <t>PO BOX A221</t>
  </si>
  <si>
    <t>1019SS</t>
  </si>
  <si>
    <t>WILLIAM PARKINSON</t>
  </si>
  <si>
    <t>C/- FM96</t>
  </si>
  <si>
    <t>PO BOX 13811</t>
  </si>
  <si>
    <t>1024SS</t>
  </si>
  <si>
    <t>ZHANG HAO EN</t>
  </si>
  <si>
    <t>P.O.BOX 14118</t>
  </si>
  <si>
    <t>1026FC</t>
  </si>
  <si>
    <t>TOWER INSURANCE</t>
  </si>
  <si>
    <t>PO BOX 950</t>
  </si>
  <si>
    <t>1027SS</t>
  </si>
  <si>
    <t>VINZ WORKZ &amp; JOINERY LIMITED</t>
  </si>
  <si>
    <t>PO BOX 4465</t>
  </si>
  <si>
    <t>1028SS</t>
  </si>
  <si>
    <t>NAINENDRA &amp; VINEETA NAND</t>
  </si>
  <si>
    <t>PO BOX 12071</t>
  </si>
  <si>
    <t>1033SS</t>
  </si>
  <si>
    <t>FIJI FOOTBALL ASSOCIATION</t>
  </si>
  <si>
    <t>P O BOX 2514</t>
  </si>
  <si>
    <t>GOVERMENT BUILDING</t>
  </si>
  <si>
    <t>PO BOX 53</t>
  </si>
  <si>
    <t>1035SS</t>
  </si>
  <si>
    <t>MULTILINE DISTRIBUTORS</t>
  </si>
  <si>
    <t>P O BOX 4176</t>
  </si>
  <si>
    <t>1041SS</t>
  </si>
  <si>
    <t>RICHARD YUEN</t>
  </si>
  <si>
    <t>LOT 1 GOODRUM PLACE</t>
  </si>
  <si>
    <t>PO BOX 107</t>
  </si>
  <si>
    <t>1045FC</t>
  </si>
  <si>
    <t>ENERGY FIJI LIMITED</t>
  </si>
  <si>
    <t>1052SS</t>
  </si>
  <si>
    <t>R B PATEL GROUP LTD</t>
  </si>
  <si>
    <t>P.O. BOX A156</t>
  </si>
  <si>
    <t>CENTREPOINT</t>
  </si>
  <si>
    <t>1053SS</t>
  </si>
  <si>
    <t>GRANT WATERHOUSE</t>
  </si>
  <si>
    <t>1054SS</t>
  </si>
  <si>
    <t>B &amp; M PATEL</t>
  </si>
  <si>
    <t>PO BOX 800</t>
  </si>
  <si>
    <t>1055SS</t>
  </si>
  <si>
    <t>WATSON SEETO</t>
  </si>
  <si>
    <t>PO BOX 10380</t>
  </si>
  <si>
    <t>1071FC</t>
  </si>
  <si>
    <t>AVONDALE MOTORS (FIJI) LTD</t>
  </si>
  <si>
    <t>PO BOX 725</t>
  </si>
  <si>
    <t>PO BOX 259</t>
  </si>
  <si>
    <t>1090SS</t>
  </si>
  <si>
    <t>1092SS</t>
  </si>
  <si>
    <t>BLUE LAGOON CRUISES</t>
  </si>
  <si>
    <t>PO BOX 130</t>
  </si>
  <si>
    <t>1098FC</t>
  </si>
  <si>
    <t>NUKUBATI RESORT</t>
  </si>
  <si>
    <t>PO BOX 1928</t>
  </si>
  <si>
    <t>1114SS</t>
  </si>
  <si>
    <t>RAM KARAN SINGH</t>
  </si>
  <si>
    <t>GPO BOX 16876</t>
  </si>
  <si>
    <t>1119SS</t>
  </si>
  <si>
    <t>NITIN HIRALAL</t>
  </si>
  <si>
    <t>PO BOX 10560</t>
  </si>
  <si>
    <t>1120SS</t>
  </si>
  <si>
    <t>FPTEA</t>
  </si>
  <si>
    <t>17 KNOLLY STREET</t>
  </si>
  <si>
    <t>1124FC</t>
  </si>
  <si>
    <t>WAIQELE SAWMILL LTD</t>
  </si>
  <si>
    <t>P.O. BOX 140</t>
  </si>
  <si>
    <t>1125FC</t>
  </si>
  <si>
    <t>KALABO INVESTMENT LTD SHOP&amp;SAVE</t>
  </si>
  <si>
    <t>P O BOX 17823</t>
  </si>
  <si>
    <t>1125SS</t>
  </si>
  <si>
    <t>AGCHEM LTD</t>
  </si>
  <si>
    <t>PO BOX 3053</t>
  </si>
  <si>
    <t>1132SS</t>
  </si>
  <si>
    <t>NATWARLAL PATEL</t>
  </si>
  <si>
    <t>PO BOX 540</t>
  </si>
  <si>
    <t>1138FC</t>
  </si>
  <si>
    <t>COPRA SHED MARINA</t>
  </si>
  <si>
    <t>PO BOX 262</t>
  </si>
  <si>
    <t>1144SS</t>
  </si>
  <si>
    <t>SHIRI SINGH &amp; ASSOCIATES</t>
  </si>
  <si>
    <t>P O BOX 1272</t>
  </si>
  <si>
    <t>1152SS</t>
  </si>
  <si>
    <t>MOVING PICTURES</t>
  </si>
  <si>
    <t>1155SS</t>
  </si>
  <si>
    <t>DIGNIFIED CREMATIONS LTD</t>
  </si>
  <si>
    <t>PO BOX VL156</t>
  </si>
  <si>
    <t>P O BOX 3551</t>
  </si>
  <si>
    <t>1157SS</t>
  </si>
  <si>
    <t>TRITECH CONSULTING ENGINEERING</t>
  </si>
  <si>
    <t>LOT 1 ADI LADY DAVILA</t>
  </si>
  <si>
    <t>GANILAU ROAD</t>
  </si>
  <si>
    <t>1169FC</t>
  </si>
  <si>
    <t>NIVIS MOTORS &amp; MACHINERY CO LTD</t>
  </si>
  <si>
    <t>PO BOX 150</t>
  </si>
  <si>
    <t>1180SS</t>
  </si>
  <si>
    <t>MR &amp; MRS TAVOLA</t>
  </si>
  <si>
    <t>G.P.O. BOX 12529</t>
  </si>
  <si>
    <t>1181SS</t>
  </si>
  <si>
    <t>BRIAN O'MAHONY</t>
  </si>
  <si>
    <t>PO BOX 392</t>
  </si>
  <si>
    <t>1184SS</t>
  </si>
  <si>
    <t>EURO CARS</t>
  </si>
  <si>
    <t>P O BOX 450</t>
  </si>
  <si>
    <t>1188SS</t>
  </si>
  <si>
    <t>JUDY COMPAIN</t>
  </si>
  <si>
    <t>PO BOX 2540</t>
  </si>
  <si>
    <t>GOVERNMENT BUILDINGS</t>
  </si>
  <si>
    <t>1194SS</t>
  </si>
  <si>
    <t>LEEDA EQUIPMENT</t>
  </si>
  <si>
    <t>PO BOX 1277</t>
  </si>
  <si>
    <t>1196SS</t>
  </si>
  <si>
    <t>BRUCE SOUTHWICK</t>
  </si>
  <si>
    <t>P O BOX 3281</t>
  </si>
  <si>
    <t>1199SS</t>
  </si>
  <si>
    <t>SAMABULA DRUG STORE</t>
  </si>
  <si>
    <t>P.O.BOX 4711</t>
  </si>
  <si>
    <t>1202SS</t>
  </si>
  <si>
    <t>WARWICK RESORT FIJI</t>
  </si>
  <si>
    <t>PO BOX 100</t>
  </si>
  <si>
    <t>1203SS</t>
  </si>
  <si>
    <t>EDEN BISTRO</t>
  </si>
  <si>
    <t>1204FC</t>
  </si>
  <si>
    <t>BARTON LTD-T/A SHERATON FIJI LTD</t>
  </si>
  <si>
    <t>P.O.BOX 9081</t>
  </si>
  <si>
    <t>1205SS</t>
  </si>
  <si>
    <t>GILLIAN CAMBER</t>
  </si>
  <si>
    <t>C/SECRETARIAT OF PACIFIC COMM</t>
  </si>
  <si>
    <t>1209SS</t>
  </si>
  <si>
    <t>SIGATOKA ELECTRIC</t>
  </si>
  <si>
    <t>1211SS</t>
  </si>
  <si>
    <t>DEFENCE CLUB</t>
  </si>
  <si>
    <t>PO BOX 49</t>
  </si>
  <si>
    <t>1215SS</t>
  </si>
  <si>
    <t>HOTEL EQUIPMENT</t>
  </si>
  <si>
    <t>PO BOX 9357</t>
  </si>
  <si>
    <t>1219SS</t>
  </si>
  <si>
    <t>MICK CORNISH</t>
  </si>
  <si>
    <t>1221SS</t>
  </si>
  <si>
    <t>ICE BAR</t>
  </si>
  <si>
    <t>PO BOX MPO2</t>
  </si>
  <si>
    <t>MARTINTAR.</t>
  </si>
  <si>
    <t>1222SS</t>
  </si>
  <si>
    <t>FIJI SUGAR COMMISSION OF FIJI</t>
  </si>
  <si>
    <t>PO BOX 5993</t>
  </si>
  <si>
    <t>1224SS</t>
  </si>
  <si>
    <t>GORDON HALLAM</t>
  </si>
  <si>
    <t>C/- NCR (ANZ) LTD</t>
  </si>
  <si>
    <t>250 WAIMANU ROAD</t>
  </si>
  <si>
    <t>1227SS</t>
  </si>
  <si>
    <t>DR HITOFUMI ABE</t>
  </si>
  <si>
    <t>C/- JICA FIJI</t>
  </si>
  <si>
    <t>PO BOX 1382</t>
  </si>
  <si>
    <t>1243SS</t>
  </si>
  <si>
    <t>FIJI GIRMIT COUNCIL</t>
  </si>
  <si>
    <t>35 RAVOUVOU STREET</t>
  </si>
  <si>
    <t>PO BOX 784</t>
  </si>
  <si>
    <t>1244SS</t>
  </si>
  <si>
    <t>HITESH KUMAR</t>
  </si>
  <si>
    <t>P O BOX 171</t>
  </si>
  <si>
    <t>1247SS</t>
  </si>
  <si>
    <t>LOWING &amp; ASSOCIATES</t>
  </si>
  <si>
    <t>P O BOX 2388</t>
  </si>
  <si>
    <t>1248SS</t>
  </si>
  <si>
    <t>AVOSER LIMITED</t>
  </si>
  <si>
    <t>P O BOX 11461</t>
  </si>
  <si>
    <t>1250SS</t>
  </si>
  <si>
    <t>ABSTRACT LIMITED</t>
  </si>
  <si>
    <t>P O BOX 2485</t>
  </si>
  <si>
    <t>GOVERNMENT BLDG</t>
  </si>
  <si>
    <t>1252SS</t>
  </si>
  <si>
    <t>SALVATION ARMY</t>
  </si>
  <si>
    <t>PO BOX 14412</t>
  </si>
  <si>
    <t>1254SS</t>
  </si>
  <si>
    <t>RICHARD KEN HUNG YUEN</t>
  </si>
  <si>
    <t>1255SS</t>
  </si>
  <si>
    <t>NEWTON YUEN</t>
  </si>
  <si>
    <t>P O BOX 498</t>
  </si>
  <si>
    <t>1257SS</t>
  </si>
  <si>
    <t>DR KIMS MEDICAL CENTER</t>
  </si>
  <si>
    <t>PO BOX 13406</t>
  </si>
  <si>
    <t>1261FC</t>
  </si>
  <si>
    <t>THE PEARL RESORT &amp; GOLF COURSE</t>
  </si>
  <si>
    <t>PO BOX 144</t>
  </si>
  <si>
    <t>1262SS</t>
  </si>
  <si>
    <t>FINESTONE INTERNATIONAL LTD</t>
  </si>
  <si>
    <t>PO BOX 17194</t>
  </si>
  <si>
    <t>1263SS</t>
  </si>
  <si>
    <t>RAJENDRA NAICKER</t>
  </si>
  <si>
    <t>PO BOX 377</t>
  </si>
  <si>
    <t>1264SS</t>
  </si>
  <si>
    <t>KAM SHUNG Ng</t>
  </si>
  <si>
    <t>PO BOX 15609</t>
  </si>
  <si>
    <t>1267SS</t>
  </si>
  <si>
    <t>SAMSON,COLETTE &amp; JIMMY</t>
  </si>
  <si>
    <t>PO BOX 10293</t>
  </si>
  <si>
    <t>1268SS</t>
  </si>
  <si>
    <t>ZHANG YI FENG</t>
  </si>
  <si>
    <t>LOT 15 LOVONI RD</t>
  </si>
  <si>
    <t>1270SS</t>
  </si>
  <si>
    <t>MARK WALLACE</t>
  </si>
  <si>
    <t>LOT 4 MOLI PLACE</t>
  </si>
  <si>
    <t>PO BOX 15249</t>
  </si>
  <si>
    <t>1272SS</t>
  </si>
  <si>
    <t>SELAI GUCAKE</t>
  </si>
  <si>
    <t>PO BOX 10688</t>
  </si>
  <si>
    <t>1274SS</t>
  </si>
  <si>
    <t>NITEAN LALLU</t>
  </si>
  <si>
    <t>PO BOX 351</t>
  </si>
  <si>
    <t>1276SS</t>
  </si>
  <si>
    <t>LAMANA DEVELOPMENT LTD</t>
  </si>
  <si>
    <t>PO BOX 12397</t>
  </si>
  <si>
    <t>PO BOX 18167</t>
  </si>
  <si>
    <t>PO BOX 604</t>
  </si>
  <si>
    <t>1283SS</t>
  </si>
  <si>
    <t>JOPE DAKAI</t>
  </si>
  <si>
    <t>PO BOX 3515</t>
  </si>
  <si>
    <t>1284SS</t>
  </si>
  <si>
    <t>WYBORN FAMILY TRUST</t>
  </si>
  <si>
    <t>PO BOX 04</t>
  </si>
  <si>
    <t>DENARAU.</t>
  </si>
  <si>
    <t>1287SS</t>
  </si>
  <si>
    <t>YING SHENG HUANG</t>
  </si>
  <si>
    <t>PO BOX 4064</t>
  </si>
  <si>
    <t>1288SS</t>
  </si>
  <si>
    <t>BRUCE CLAY</t>
  </si>
  <si>
    <t>1289SS</t>
  </si>
  <si>
    <t>MOHAMMED IMRAN SAHU KHAN</t>
  </si>
  <si>
    <t>GPO BOX 350</t>
  </si>
  <si>
    <t>1290SS</t>
  </si>
  <si>
    <t>COMTECH</t>
  </si>
  <si>
    <t>PO BOX 138</t>
  </si>
  <si>
    <t>PO BOX 427</t>
  </si>
  <si>
    <t>1292SS</t>
  </si>
  <si>
    <t>SOPAC</t>
  </si>
  <si>
    <t>C/- ACTING MANAGER,ADMIN.</t>
  </si>
  <si>
    <t>1293SS</t>
  </si>
  <si>
    <t>NERITAK EQUIPMENT LIMITED</t>
  </si>
  <si>
    <t>PO BOX 4643</t>
  </si>
  <si>
    <t>PO BOX 161</t>
  </si>
  <si>
    <t>1295SS</t>
  </si>
  <si>
    <t>FAMOUS PACIFIC SHIPPING NZ LTD</t>
  </si>
  <si>
    <t>GC 002 GARDEN CITY</t>
  </si>
  <si>
    <t>RAIWAI</t>
  </si>
  <si>
    <t>1296SS</t>
  </si>
  <si>
    <t>SOCIAL EMPOWERMENT &amp; ED.PROGRAM</t>
  </si>
  <si>
    <t>GPO BOX 15033</t>
  </si>
  <si>
    <t>WALU BAY</t>
  </si>
  <si>
    <t>1298SS</t>
  </si>
  <si>
    <t>CHEM DRY CHEMICALS</t>
  </si>
  <si>
    <t>PO BOX 5288</t>
  </si>
  <si>
    <t>1299SS</t>
  </si>
  <si>
    <t>COMFORT HOME FURNISHING</t>
  </si>
  <si>
    <t>1301FC</t>
  </si>
  <si>
    <t>SOUTH TEX FIJI LTD</t>
  </si>
  <si>
    <t>PO BOX 11554</t>
  </si>
  <si>
    <t>1303SS</t>
  </si>
  <si>
    <t>ANDRE FONG TOY</t>
  </si>
  <si>
    <t>LOT 7</t>
  </si>
  <si>
    <t>ADI LADY DAVILA PLACE</t>
  </si>
  <si>
    <t>1305SS</t>
  </si>
  <si>
    <t>JILLIAN CAMPBELL</t>
  </si>
  <si>
    <t>PO BOX 18632</t>
  </si>
  <si>
    <t>1306SS</t>
  </si>
  <si>
    <t>JAYANTI BHAI</t>
  </si>
  <si>
    <t>C/0 VINOD PATEL</t>
  </si>
  <si>
    <t>PO BOX 434</t>
  </si>
  <si>
    <t>1309SS</t>
  </si>
  <si>
    <t>NEW WORLD VARIETY STORE</t>
  </si>
  <si>
    <t>PO BOX 68</t>
  </si>
  <si>
    <t>1316SS</t>
  </si>
  <si>
    <t>PRICE WATER HOUSE COOPERS</t>
  </si>
  <si>
    <t>PO BOX 54</t>
  </si>
  <si>
    <t>1318SS</t>
  </si>
  <si>
    <t>JAYANTI LAL</t>
  </si>
  <si>
    <t>P O BOX 12209</t>
  </si>
  <si>
    <t>1320SS</t>
  </si>
  <si>
    <t>HD GARMENTS</t>
  </si>
  <si>
    <t>1323SS</t>
  </si>
  <si>
    <t>RAVIN KUMAR DEVIA</t>
  </si>
  <si>
    <t>P O BOX 942</t>
  </si>
  <si>
    <t>P.O. BOX 15199</t>
  </si>
  <si>
    <t>1332FC</t>
  </si>
  <si>
    <t>COUSTEAU RESORT</t>
  </si>
  <si>
    <t>1332SS</t>
  </si>
  <si>
    <t>SPORTS &amp; EVENTS MANAGEMENT</t>
  </si>
  <si>
    <t>PO BOX 11691</t>
  </si>
  <si>
    <t>1337SS</t>
  </si>
  <si>
    <t>COMPUTECH ELECTRONICS</t>
  </si>
  <si>
    <t>T/A DALTRON</t>
  </si>
  <si>
    <t>1338SS</t>
  </si>
  <si>
    <t>IRRMANN JULES</t>
  </si>
  <si>
    <t>24 VERATA STREET</t>
  </si>
  <si>
    <t>1339SS</t>
  </si>
  <si>
    <t>ESTHER KHAN</t>
  </si>
  <si>
    <t>PO BOX 18649</t>
  </si>
  <si>
    <t>1341SS</t>
  </si>
  <si>
    <t>MARIA PANIAGUA</t>
  </si>
  <si>
    <t>C/- ADB</t>
  </si>
  <si>
    <t>1343SS</t>
  </si>
  <si>
    <t>JACQUI C. &amp; PASSCAL RIGALDIES</t>
  </si>
  <si>
    <t>20 NASAGAVOKI RD</t>
  </si>
  <si>
    <t>1344SS</t>
  </si>
  <si>
    <t>BLUE WILL LANGUAGE INSTITUTE</t>
  </si>
  <si>
    <t>PO BOX 683</t>
  </si>
  <si>
    <t>1346SS</t>
  </si>
  <si>
    <t>TREEKAM TEXTILE</t>
  </si>
  <si>
    <t>P O BOX 5308</t>
  </si>
  <si>
    <t>1353SS</t>
  </si>
  <si>
    <t>REAL FOREX FIJI LTD</t>
  </si>
  <si>
    <t>PO BOX 11600</t>
  </si>
  <si>
    <t>1355SS</t>
  </si>
  <si>
    <t>WEST END PACIFIC FIJI LIMITED</t>
  </si>
  <si>
    <t>PO BOX 10769,NADI AIRPORT</t>
  </si>
  <si>
    <t>PO BOX 91</t>
  </si>
  <si>
    <t>1359SS</t>
  </si>
  <si>
    <t>EXPEDITORS INTERNATIONAL</t>
  </si>
  <si>
    <t>GPO BOX 79</t>
  </si>
  <si>
    <t>PO BOX 11058</t>
  </si>
  <si>
    <t>1362SS</t>
  </si>
  <si>
    <t>CHRISTOPHER ARMSTRONG</t>
  </si>
  <si>
    <t>1363SS</t>
  </si>
  <si>
    <t>MASAU DETUDAMO</t>
  </si>
  <si>
    <t>NAURU HIGH COMMISSION</t>
  </si>
  <si>
    <t>PO BOX 2420</t>
  </si>
  <si>
    <t>AUSTRALIAN HIGH COMMISSION</t>
  </si>
  <si>
    <t>1364SS</t>
  </si>
  <si>
    <t>NANCY LUO</t>
  </si>
  <si>
    <t>GPO BOX 15983</t>
  </si>
  <si>
    <t>GPO BOX 946</t>
  </si>
  <si>
    <t>1366SS</t>
  </si>
  <si>
    <t>ABINESH KUMAR</t>
  </si>
  <si>
    <t>C/- CARPENTERS FLEET</t>
  </si>
  <si>
    <t>1367FC</t>
  </si>
  <si>
    <t>GENERAL MACHINERY</t>
  </si>
  <si>
    <t>P.O. BOX 91</t>
  </si>
  <si>
    <t>1368SS</t>
  </si>
  <si>
    <t>KINI SENILOLI</t>
  </si>
  <si>
    <t>PO BOX 10865</t>
  </si>
  <si>
    <t>1369FC</t>
  </si>
  <si>
    <t>THE WARWICK HOTEL</t>
  </si>
  <si>
    <t>P.O. BOX 100</t>
  </si>
  <si>
    <t>1369SS</t>
  </si>
  <si>
    <t>LAILAI BEACH T/A TROPICA RESORT</t>
  </si>
  <si>
    <t>PO BOX 11660</t>
  </si>
  <si>
    <t>1370SS</t>
  </si>
  <si>
    <t>MAI LIFE MAGAZINE</t>
  </si>
  <si>
    <t>PO BOX 18357</t>
  </si>
  <si>
    <t>PO BOX 17289</t>
  </si>
  <si>
    <t>1372SS</t>
  </si>
  <si>
    <t>MR VIKRANT RATTAN</t>
  </si>
  <si>
    <t>PO BOX 471</t>
  </si>
  <si>
    <t>1373SS</t>
  </si>
  <si>
    <t>KAMAL'S MINI MART</t>
  </si>
  <si>
    <t>PO BOX 11147</t>
  </si>
  <si>
    <t>LAUCALA BEACH ESTATE</t>
  </si>
  <si>
    <t>1374SS</t>
  </si>
  <si>
    <t>LAURA HOLBECK</t>
  </si>
  <si>
    <t>32 DUNCAN RD</t>
  </si>
  <si>
    <t>1375SS</t>
  </si>
  <si>
    <t>FATHER CECIL A WILLIAMS</t>
  </si>
  <si>
    <t>PO BOX 1185</t>
  </si>
  <si>
    <t>1376SS</t>
  </si>
  <si>
    <t>SMUGGLER COVE RESORT</t>
  </si>
  <si>
    <t>PO BOX 10409</t>
  </si>
  <si>
    <t>1378SS</t>
  </si>
  <si>
    <t>TURNER &amp; GROWERS</t>
  </si>
  <si>
    <t>PO BOX 16597</t>
  </si>
  <si>
    <t>1379SS</t>
  </si>
  <si>
    <t>XIAOJIE ZHOU</t>
  </si>
  <si>
    <t>PO BOX 3048</t>
  </si>
  <si>
    <t>1380SS</t>
  </si>
  <si>
    <t>SHINOBU NAKAI</t>
  </si>
  <si>
    <t>C/- EMBASSY OF JAPAN</t>
  </si>
  <si>
    <t>PO BOX 13045</t>
  </si>
  <si>
    <t>1385SS</t>
  </si>
  <si>
    <t>DR AJAY KUMAR</t>
  </si>
  <si>
    <t>PO BOX 5294</t>
  </si>
  <si>
    <t>1388SS</t>
  </si>
  <si>
    <t>DYFAN JONES</t>
  </si>
  <si>
    <t>UNDP PACIFIC CENTRE-LEVEL 7</t>
  </si>
  <si>
    <t>1389SS</t>
  </si>
  <si>
    <t>DOUGLAS GLANDON</t>
  </si>
  <si>
    <t>PO BOX 14986</t>
  </si>
  <si>
    <t>1391SS</t>
  </si>
  <si>
    <t>BIANCA MURRAY</t>
  </si>
  <si>
    <t>PO BOX 14798</t>
  </si>
  <si>
    <t>1392SS</t>
  </si>
  <si>
    <t>LAMI TOWN COUNCIL</t>
  </si>
  <si>
    <t>PO BOX 3160</t>
  </si>
  <si>
    <t>1393SS</t>
  </si>
  <si>
    <t>F.R.I.E.N.D</t>
  </si>
  <si>
    <t>PO BOX D623</t>
  </si>
  <si>
    <t>1394SS</t>
  </si>
  <si>
    <t>ROWELLA LTD</t>
  </si>
  <si>
    <t>PO BOX 2365</t>
  </si>
  <si>
    <t>1395FC</t>
  </si>
  <si>
    <t>NATURAL WATER VITI LIMITED</t>
  </si>
  <si>
    <t>PO BOX 16003</t>
  </si>
  <si>
    <t>PO BOX 152</t>
  </si>
  <si>
    <t>1400SS</t>
  </si>
  <si>
    <t>ARTIKA PRASAD</t>
  </si>
  <si>
    <t>GPO BOX 2025</t>
  </si>
  <si>
    <t>1402SS</t>
  </si>
  <si>
    <t>ASHLEIGH MATHESON</t>
  </si>
  <si>
    <t>BSP LEVEL 3</t>
  </si>
  <si>
    <t>BSP LIFE CENTRE</t>
  </si>
  <si>
    <t>1407SS</t>
  </si>
  <si>
    <t>SUNIL MEHTA</t>
  </si>
  <si>
    <t>GPO BOX 908</t>
  </si>
  <si>
    <t>1408SS</t>
  </si>
  <si>
    <t>NAHAD SADR-AZODI</t>
  </si>
  <si>
    <t>LOT 49 MUAICOLO ROAD</t>
  </si>
  <si>
    <t>1409SS</t>
  </si>
  <si>
    <t>ROBIN BLANCHARD</t>
  </si>
  <si>
    <t>PO BOX 1777</t>
  </si>
  <si>
    <t>1411SS</t>
  </si>
  <si>
    <t>DOLORES EASTGATE</t>
  </si>
  <si>
    <t>90 McGREGOR ROAD</t>
  </si>
  <si>
    <t>1416SS</t>
  </si>
  <si>
    <t>SUSHIL'S FURNISHING LTD</t>
  </si>
  <si>
    <t>PO BOX 3600</t>
  </si>
  <si>
    <t>1419SS</t>
  </si>
  <si>
    <t>WAH KWONG</t>
  </si>
  <si>
    <t>PO BOX 14725</t>
  </si>
  <si>
    <t>1421SS</t>
  </si>
  <si>
    <t>TOPIK FURNITURE</t>
  </si>
  <si>
    <t>P.O. BOX 4515</t>
  </si>
  <si>
    <t>1426SS</t>
  </si>
  <si>
    <t>LISA APTED</t>
  </si>
  <si>
    <t>PO BOX 32</t>
  </si>
  <si>
    <t>1428SS</t>
  </si>
  <si>
    <t>FIJI ELECTIONS OFFICE</t>
  </si>
  <si>
    <t>PO BOX 2528</t>
  </si>
  <si>
    <t>GOVT BUILDINGS</t>
  </si>
  <si>
    <t>1429SS</t>
  </si>
  <si>
    <t>VASANTIKA PATEL</t>
  </si>
  <si>
    <t>PO BOX 11</t>
  </si>
  <si>
    <t>1430SS</t>
  </si>
  <si>
    <t>MINISTRY OF HEALTH</t>
  </si>
  <si>
    <t>P.O. BOX 10312</t>
  </si>
  <si>
    <t>1436FC</t>
  </si>
  <si>
    <t>TNT EXPRESS WORLDWIDE LTD</t>
  </si>
  <si>
    <t>PO BOX 1194</t>
  </si>
  <si>
    <t>PO BOX 548</t>
  </si>
  <si>
    <t>1441SS</t>
  </si>
  <si>
    <t>WESTERN UNION</t>
  </si>
  <si>
    <t>PO BOX 2175</t>
  </si>
  <si>
    <t>1443SS</t>
  </si>
  <si>
    <t>AIR PACIFIC LIMITED</t>
  </si>
  <si>
    <t>1447SS</t>
  </si>
  <si>
    <t>SHANGRI-LA FIJIAN RESORT</t>
  </si>
  <si>
    <t>P.O. BOX 812</t>
  </si>
  <si>
    <t>1454SS</t>
  </si>
  <si>
    <t>MOTIBHAI &amp; CO LTD</t>
  </si>
  <si>
    <t>1455SS</t>
  </si>
  <si>
    <t>RICHARD MITCHELL</t>
  </si>
  <si>
    <t>P.O. BOX 3295</t>
  </si>
  <si>
    <t>1457SS</t>
  </si>
  <si>
    <t>PRIIVATE MAIL BAG</t>
  </si>
  <si>
    <t>1466SS</t>
  </si>
  <si>
    <t>NADI FARMERS CLUB</t>
  </si>
  <si>
    <t>PO BOX 70</t>
  </si>
  <si>
    <t>1469SS</t>
  </si>
  <si>
    <t>MAKANS DRUGS</t>
  </si>
  <si>
    <t>1471FC</t>
  </si>
  <si>
    <t>KOROSUN RESORT</t>
  </si>
  <si>
    <t>1471SS</t>
  </si>
  <si>
    <t>DEVIA BOOKSHOP &amp; STATIONARY</t>
  </si>
  <si>
    <t>PO BOX 942</t>
  </si>
  <si>
    <t>1473FC</t>
  </si>
  <si>
    <t>NESTLE FIJI LTD.</t>
  </si>
  <si>
    <t>P.O.BOX 3042</t>
  </si>
  <si>
    <t>LOT 1 WAILEKUTU VEISARI</t>
  </si>
  <si>
    <t>1473SS</t>
  </si>
  <si>
    <t>SATELLITE RENTALS</t>
  </si>
  <si>
    <t>PO BOX 2199</t>
  </si>
  <si>
    <t>1474FC</t>
  </si>
  <si>
    <t>MCDONALDS</t>
  </si>
  <si>
    <t>PO BOX 11626</t>
  </si>
  <si>
    <t>PO BOX 3256</t>
  </si>
  <si>
    <t>1476SS</t>
  </si>
  <si>
    <t>DEPARTMENT OF METEOROLOGY</t>
  </si>
  <si>
    <t>ADMINISTRATION DEPARTMENT</t>
  </si>
  <si>
    <t>KOROWAI RD,NAMAKA</t>
  </si>
  <si>
    <t>1477FC</t>
  </si>
  <si>
    <t>NATIONAL TRUST</t>
  </si>
  <si>
    <t>3 MA'AFU STREET,DOMAIN</t>
  </si>
  <si>
    <t>PO BOX 2089</t>
  </si>
  <si>
    <t>1477SS</t>
  </si>
  <si>
    <t>EXTRA PTE LIMITED</t>
  </si>
  <si>
    <t>T/A EXTRA SUPERMARKET</t>
  </si>
  <si>
    <t>PO BOX 3858</t>
  </si>
  <si>
    <t>1485SS</t>
  </si>
  <si>
    <t>CANE FARMERS CO-OP SAVINGS ASS.</t>
  </si>
  <si>
    <t>PO BOX 1139</t>
  </si>
  <si>
    <t>1496SS</t>
  </si>
  <si>
    <t>SAMIR KAPADIA</t>
  </si>
  <si>
    <t>1500SS</t>
  </si>
  <si>
    <t>ADAM BLYTH</t>
  </si>
  <si>
    <t>WAQADRA</t>
  </si>
  <si>
    <t>1505SS</t>
  </si>
  <si>
    <t>NASIB HOLDING LTD</t>
  </si>
  <si>
    <t>GPO BOX 680</t>
  </si>
  <si>
    <t>1507SS</t>
  </si>
  <si>
    <t>ARTHUR &amp; LOUISA WEBB</t>
  </si>
  <si>
    <t>27 NARAIN PLACE</t>
  </si>
  <si>
    <t>1509SS</t>
  </si>
  <si>
    <t>FIJI WOMEN CRISIS CENTRE</t>
  </si>
  <si>
    <t>P O BOX 2663</t>
  </si>
  <si>
    <t>THOMAS COOK TRAVEL</t>
  </si>
  <si>
    <t>LAUCALA BEACH.</t>
  </si>
  <si>
    <t>1512SS</t>
  </si>
  <si>
    <t>RAJ PATI KEWAL</t>
  </si>
  <si>
    <t>P.O. BOX 786</t>
  </si>
  <si>
    <t>1514SS</t>
  </si>
  <si>
    <t>RATNESH SINGH</t>
  </si>
  <si>
    <t>NIRANJANS AUTOPORT</t>
  </si>
  <si>
    <t>PORT DENARAU</t>
  </si>
  <si>
    <t>1552FC</t>
  </si>
  <si>
    <t>ABBCO BUILDERS</t>
  </si>
  <si>
    <t>PO BOX 1840</t>
  </si>
  <si>
    <t>P.O. BOX 173</t>
  </si>
  <si>
    <t>1573SS</t>
  </si>
  <si>
    <t>SUN AUTO SPARES</t>
  </si>
  <si>
    <t>P O BOX 466</t>
  </si>
  <si>
    <t>1574SS</t>
  </si>
  <si>
    <t>ANIL KUMAR ANAND</t>
  </si>
  <si>
    <t>P O BOX 12809</t>
  </si>
  <si>
    <t>1602FC</t>
  </si>
  <si>
    <t>FLOUR MILLS OF FIJI</t>
  </si>
  <si>
    <t>P.O. BOX 977</t>
  </si>
  <si>
    <t>W609527</t>
  </si>
  <si>
    <t>1607SS</t>
  </si>
  <si>
    <t>MR. VERENDRA SINGH TOLIA</t>
  </si>
  <si>
    <t>P O BOX 71</t>
  </si>
  <si>
    <t>1608SS</t>
  </si>
  <si>
    <t>PRAVIN KUMAR</t>
  </si>
  <si>
    <t>P O BOX 256</t>
  </si>
  <si>
    <t>NAVUA</t>
  </si>
  <si>
    <t>1611SS</t>
  </si>
  <si>
    <t>ALIZ PACIFIC</t>
  </si>
  <si>
    <t>P O BOX 2475</t>
  </si>
  <si>
    <t>C/- QUALITY PRINT</t>
  </si>
  <si>
    <t>1628FC</t>
  </si>
  <si>
    <t>C.J PATEL (PACIFIC) PTE LTD</t>
  </si>
  <si>
    <t>1631FC</t>
  </si>
  <si>
    <t>AT PACK</t>
  </si>
  <si>
    <t>1635FC</t>
  </si>
  <si>
    <t>ACTING DIRECTOR HEALTH SERVICES</t>
  </si>
  <si>
    <t>C/O LABASA HOSPITAL</t>
  </si>
  <si>
    <t>PO BOX 577</t>
  </si>
  <si>
    <t>1636FC</t>
  </si>
  <si>
    <t>LABASA TIKINA DEVELOPMENT</t>
  </si>
  <si>
    <t>P.O. BOX 3228</t>
  </si>
  <si>
    <t>1639FC</t>
  </si>
  <si>
    <t>ACTIVE FIJI / TUI TAI ADVENTURE</t>
  </si>
  <si>
    <t>PO BOX 474</t>
  </si>
  <si>
    <t>1650FC</t>
  </si>
  <si>
    <t>LUMBER PROCESSING FIJI LTD</t>
  </si>
  <si>
    <t>PO BOX 398</t>
  </si>
  <si>
    <t>P.O. BOX 63</t>
  </si>
  <si>
    <t>1674SS</t>
  </si>
  <si>
    <t>MR BARRY KAY</t>
  </si>
  <si>
    <t>PO BOX U105</t>
  </si>
  <si>
    <t>1675SS</t>
  </si>
  <si>
    <t>SANGEETA MAHARAJ</t>
  </si>
  <si>
    <t>PO BOX 2604</t>
  </si>
  <si>
    <t>1676FC</t>
  </si>
  <si>
    <t>DUAVATA PROPERTIES</t>
  </si>
  <si>
    <t>C/- NAMAKA HOUSE</t>
  </si>
  <si>
    <t>P O BOX 17432</t>
  </si>
  <si>
    <t>1677SS</t>
  </si>
  <si>
    <t>MR G.W.S BARRACK</t>
  </si>
  <si>
    <t>PO BOX 10730</t>
  </si>
  <si>
    <t>1679SS</t>
  </si>
  <si>
    <t>Ms SHEILA GERONA</t>
  </si>
  <si>
    <t>PO BOX 395</t>
  </si>
  <si>
    <t>P O BOX 10270</t>
  </si>
  <si>
    <t>1693FC</t>
  </si>
  <si>
    <t>TUITAI-C/O BEACHCOMBER FIJI</t>
  </si>
  <si>
    <t>SAVUSAVU</t>
  </si>
  <si>
    <t>1697FC</t>
  </si>
  <si>
    <t>MARAVU PLANTATION</t>
  </si>
  <si>
    <t>PO BOX 187</t>
  </si>
  <si>
    <t>1701SS</t>
  </si>
  <si>
    <t>ORION DISTRIBUTION SERVICES</t>
  </si>
  <si>
    <t>1705SS</t>
  </si>
  <si>
    <t>GARMENT EXPORT</t>
  </si>
  <si>
    <t>PO BOX 658</t>
  </si>
  <si>
    <t>1706SS</t>
  </si>
  <si>
    <t>CABLES PTE LTD</t>
  </si>
  <si>
    <t>GPO BOX 14416</t>
  </si>
  <si>
    <t>1707SS</t>
  </si>
  <si>
    <t>GREAT PACIFIC HOTELS LTD</t>
  </si>
  <si>
    <t>1 QUEENS ROAD,MARTINTAR</t>
  </si>
  <si>
    <t>1755SS</t>
  </si>
  <si>
    <t>VUNABAKA BAY FIJI</t>
  </si>
  <si>
    <t>1786FC</t>
  </si>
  <si>
    <t>ALL SAINTS SECONDARY SCHOOL</t>
  </si>
  <si>
    <t>PO BOX 169</t>
  </si>
  <si>
    <t>1787FC</t>
  </si>
  <si>
    <t>CLAY ENGINEERING</t>
  </si>
  <si>
    <t>LOT 2 WAILADA</t>
  </si>
  <si>
    <t>1788FC</t>
  </si>
  <si>
    <t>TRI PACIFIC MARINE</t>
  </si>
  <si>
    <t>PO BOX 15184</t>
  </si>
  <si>
    <t>1789FC</t>
  </si>
  <si>
    <t>LOCAL TIMBER DISTRIBUTORS LTD</t>
  </si>
  <si>
    <t>DAMANU STREET</t>
  </si>
  <si>
    <t>PO BOX 312</t>
  </si>
  <si>
    <t>1802SS</t>
  </si>
  <si>
    <t>ISLAND PHARMACY</t>
  </si>
  <si>
    <t>P.O. BOX 450</t>
  </si>
  <si>
    <t>1804FC</t>
  </si>
  <si>
    <t>PRIME EVENT &amp; MANAGEMENT LTD</t>
  </si>
  <si>
    <t>P O BOX 3171</t>
  </si>
  <si>
    <t>1832FC</t>
  </si>
  <si>
    <t>WVRAP (DENARAU ISLAND) ASS. LTD</t>
  </si>
  <si>
    <t>PO BOX 10727</t>
  </si>
  <si>
    <t>1850SS</t>
  </si>
  <si>
    <t>J.LAL &amp; COMPANY</t>
  </si>
  <si>
    <t>P.O.BOX 343</t>
  </si>
  <si>
    <t>PO BOX 2388</t>
  </si>
  <si>
    <t>1910SS</t>
  </si>
  <si>
    <t>SUNIL D. SHARMA</t>
  </si>
  <si>
    <t>GPO BOX 1197</t>
  </si>
  <si>
    <t>1911SS</t>
  </si>
  <si>
    <t>OUTFITTERS (FIJI) LTD</t>
  </si>
  <si>
    <t>P O BOX A290</t>
  </si>
  <si>
    <t>1912FC</t>
  </si>
  <si>
    <t>BISCUIT COMPANY</t>
  </si>
  <si>
    <t>P O BOX 977</t>
  </si>
  <si>
    <t>1913SS</t>
  </si>
  <si>
    <t>MONEY &amp; EXCHANGE</t>
  </si>
  <si>
    <t>P O BOX 12089</t>
  </si>
  <si>
    <t>1917FC</t>
  </si>
  <si>
    <t>WESTERN BUILDERS</t>
  </si>
  <si>
    <t>FIT NAMAKA</t>
  </si>
  <si>
    <t>P O BOX 247</t>
  </si>
  <si>
    <t>PO BOX 11214</t>
  </si>
  <si>
    <t>1924SS</t>
  </si>
  <si>
    <t>GOLDEN WATER CORNER RESTAURANT</t>
  </si>
  <si>
    <t>P O BOX 15609</t>
  </si>
  <si>
    <t>1926SS</t>
  </si>
  <si>
    <t>APTED LIMITED</t>
  </si>
  <si>
    <t>C/- RESIDENTIAL RENTALS LIMITED</t>
  </si>
  <si>
    <t>PO BOX 164</t>
  </si>
  <si>
    <t>1934SS</t>
  </si>
  <si>
    <t>YEES GOURMET DELI</t>
  </si>
  <si>
    <t>PO BOX 9252</t>
  </si>
  <si>
    <t>1945SS</t>
  </si>
  <si>
    <t>EXCHANGE &amp; FINANCE - SAVUSAVU</t>
  </si>
  <si>
    <t>1946SS</t>
  </si>
  <si>
    <t>ST JOSEPH SCHOOL</t>
  </si>
  <si>
    <t>PO BOX 29</t>
  </si>
  <si>
    <t>1947FC</t>
  </si>
  <si>
    <t>Cope Const Ltd (Hansons Retentio</t>
  </si>
  <si>
    <t>n)</t>
  </si>
  <si>
    <t>P O BOX 4587</t>
  </si>
  <si>
    <t>1954FC</t>
  </si>
  <si>
    <t>TROPICA ISLAND RESORT</t>
  </si>
  <si>
    <t>TROPICA CORPORATION LTD</t>
  </si>
  <si>
    <t>1978FC</t>
  </si>
  <si>
    <t>SUGAR INDUSTRY TRIBUNAL</t>
  </si>
  <si>
    <t>PO BOX 5123</t>
  </si>
  <si>
    <t>2000SS</t>
  </si>
  <si>
    <t>CITIZEN CONSTITUTIONAL FORUM</t>
  </si>
  <si>
    <t>PO BOX 12350</t>
  </si>
  <si>
    <t>THE FIJI CLUB</t>
  </si>
  <si>
    <t>P O BOX 298</t>
  </si>
  <si>
    <t>2001SS</t>
  </si>
  <si>
    <t>SHARMA INDUSTRIES LTD</t>
  </si>
  <si>
    <t>PO BOX 1042</t>
  </si>
  <si>
    <t>2002DP</t>
  </si>
  <si>
    <t>SACHIDA SHARMA</t>
  </si>
  <si>
    <t>P.O BOX 12800</t>
  </si>
  <si>
    <t>PAUL CHAN</t>
  </si>
  <si>
    <t>P O BOX 1361</t>
  </si>
  <si>
    <t>GPO BOX 501</t>
  </si>
  <si>
    <t>ASSURE CONSULTANTS GROUP LIMITED</t>
  </si>
  <si>
    <t>P O BOX 15531</t>
  </si>
  <si>
    <t>2006DP</t>
  </si>
  <si>
    <t>HARMENDRA NAGIN</t>
  </si>
  <si>
    <t>ANTHONY VAN WILLES</t>
  </si>
  <si>
    <t>P O BOX 3216</t>
  </si>
  <si>
    <t>ACCESS TO QUALITY EDUCATION PROG</t>
  </si>
  <si>
    <t>P O BOX 14798</t>
  </si>
  <si>
    <t>2010SS</t>
  </si>
  <si>
    <t>KAMACHI GOUNDAR</t>
  </si>
  <si>
    <t>C/- SURAJ</t>
  </si>
  <si>
    <t>PO BOX 3772</t>
  </si>
  <si>
    <t>2011DP</t>
  </si>
  <si>
    <t>D.GOKAL &amp; CO.</t>
  </si>
  <si>
    <t>P.O. BOX 501</t>
  </si>
  <si>
    <t>2011SS</t>
  </si>
  <si>
    <t>SUPERFOODS</t>
  </si>
  <si>
    <t>2012SS</t>
  </si>
  <si>
    <t>ALOK KALLA</t>
  </si>
  <si>
    <t>44 LOVONI ROAD</t>
  </si>
  <si>
    <t>2013SS</t>
  </si>
  <si>
    <t>GREAT PACIFIC HOTEL</t>
  </si>
  <si>
    <t>PO BOX 1346</t>
  </si>
  <si>
    <t>2014SS</t>
  </si>
  <si>
    <t>DEBORAH &amp; WALTER SMITH</t>
  </si>
  <si>
    <t>PO BOX 4466</t>
  </si>
  <si>
    <t>2015SS</t>
  </si>
  <si>
    <t>MATHEW COLLARD</t>
  </si>
  <si>
    <t>C/- GPH</t>
  </si>
  <si>
    <t>AJAY SHARMA (INDIAN HIGH COM.)</t>
  </si>
  <si>
    <t>P O BOX U71,</t>
  </si>
  <si>
    <t>LICI BUILDING</t>
  </si>
  <si>
    <t>2016SS</t>
  </si>
  <si>
    <t>MS. DONA QUINN</t>
  </si>
  <si>
    <t>PO BOX 9085</t>
  </si>
  <si>
    <t>MR JEN KRUGER &amp; DR KATY SOAPI</t>
  </si>
  <si>
    <t>P.M.B SPC- SOPAC, SUVA</t>
  </si>
  <si>
    <t>2017SS</t>
  </si>
  <si>
    <t>PETER TURNER</t>
  </si>
  <si>
    <t>LOT 16 THE COVE</t>
  </si>
  <si>
    <t>2018SS</t>
  </si>
  <si>
    <t>GRAHAME LOWE</t>
  </si>
  <si>
    <t>C/- REDDY INVESTMENT</t>
  </si>
  <si>
    <t>BLUE OCEAN</t>
  </si>
  <si>
    <t>P O BOX A369</t>
  </si>
  <si>
    <t>ANZ</t>
  </si>
  <si>
    <t>2020SS</t>
  </si>
  <si>
    <t>ERNEST &amp; YOUNG</t>
  </si>
  <si>
    <t>2022DP</t>
  </si>
  <si>
    <t>KAMLESH &amp; M.KUMAR</t>
  </si>
  <si>
    <t>P.O. BOX 2882</t>
  </si>
  <si>
    <t>P O BOX 14070</t>
  </si>
  <si>
    <t>2024DP</t>
  </si>
  <si>
    <t>MOHD HABIB</t>
  </si>
  <si>
    <t>PO BOX 2509</t>
  </si>
  <si>
    <t>2024SS</t>
  </si>
  <si>
    <t>BEVERLY McELARATH</t>
  </si>
  <si>
    <t>PO BOX 9063</t>
  </si>
  <si>
    <t>2025SS</t>
  </si>
  <si>
    <t>BMP INVESTMENT PTE LTD</t>
  </si>
  <si>
    <t>12 SHORT STREET</t>
  </si>
  <si>
    <t>REWA STREET</t>
  </si>
  <si>
    <t>2027SS</t>
  </si>
  <si>
    <t>EZRA WILLIAMS</t>
  </si>
  <si>
    <t>2028SS</t>
  </si>
  <si>
    <t>JENNIFER POOLE</t>
  </si>
  <si>
    <t>PRIVATE BAG</t>
  </si>
  <si>
    <t>MEDICAL SERVICES PACIFIC</t>
  </si>
  <si>
    <t>2029SS</t>
  </si>
  <si>
    <t>EMOSE GRIFFON</t>
  </si>
  <si>
    <t>PO BOX 17904</t>
  </si>
  <si>
    <t>2030SS</t>
  </si>
  <si>
    <t>RABEN SINGH</t>
  </si>
  <si>
    <t>PO BOX 934</t>
  </si>
  <si>
    <t>NABUA.</t>
  </si>
  <si>
    <t>2031SS</t>
  </si>
  <si>
    <t>DONALD MATTHEWS</t>
  </si>
  <si>
    <t>PO BOX 18060</t>
  </si>
  <si>
    <t>2033SS</t>
  </si>
  <si>
    <t>PORT DENARAU CENTER MANAGEMENT</t>
  </si>
  <si>
    <t>PORT DENARAU.</t>
  </si>
  <si>
    <t>2034SS</t>
  </si>
  <si>
    <t>JANEND SHARMA</t>
  </si>
  <si>
    <t>PO BOX 2114</t>
  </si>
  <si>
    <t>2035SS</t>
  </si>
  <si>
    <t>ESTOL HOLDINGS LTD</t>
  </si>
  <si>
    <t>PO BOX 2427</t>
  </si>
  <si>
    <t>2036SS</t>
  </si>
  <si>
    <t>SIGATOKA RIVER JET TOURS LTD</t>
  </si>
  <si>
    <t>PO BOX 1473</t>
  </si>
  <si>
    <t>2037SS</t>
  </si>
  <si>
    <t>ASIF MOHAMMED &amp; JODIE ASIM</t>
  </si>
  <si>
    <t>PO BOX 13202</t>
  </si>
  <si>
    <t>2038SS</t>
  </si>
  <si>
    <t>GOVINDA VEGETARIAN RESTAURANT</t>
  </si>
  <si>
    <t>PO BOX 12043</t>
  </si>
  <si>
    <t>KASI RAM</t>
  </si>
  <si>
    <t>P O BOX 2173</t>
  </si>
  <si>
    <t>PO BOX 10797</t>
  </si>
  <si>
    <t>2040SS</t>
  </si>
  <si>
    <t>KOREA AIR</t>
  </si>
  <si>
    <t>2041SS</t>
  </si>
  <si>
    <t>RATHOD PROPERTIES</t>
  </si>
  <si>
    <t>PO BOX 561</t>
  </si>
  <si>
    <t>2042SS</t>
  </si>
  <si>
    <t>MICHAEL ARUNGA &amp; EVELYN WALUSE</t>
  </si>
  <si>
    <t>2043SS</t>
  </si>
  <si>
    <t>SANGTAE PARK</t>
  </si>
  <si>
    <t>C/- KOREAN EMBASSY</t>
  </si>
  <si>
    <t>2044FC</t>
  </si>
  <si>
    <t>FULTON HOGAN HIWAYS J V</t>
  </si>
  <si>
    <t>P O BOX 16673</t>
  </si>
  <si>
    <t>2044SS</t>
  </si>
  <si>
    <t>HAMENDRA PRASAD</t>
  </si>
  <si>
    <t>PO BOX 15278</t>
  </si>
  <si>
    <t>JAGDISHWAR PRASAD</t>
  </si>
  <si>
    <t>P O BOX 1634</t>
  </si>
  <si>
    <t>2045SS</t>
  </si>
  <si>
    <t>POOLS PLUS</t>
  </si>
  <si>
    <t>PO BOX 3281</t>
  </si>
  <si>
    <t>CHAND CONCRETE</t>
  </si>
  <si>
    <t>P O BOX 5224</t>
  </si>
  <si>
    <t>2046SS</t>
  </si>
  <si>
    <t>TRENT INNESS</t>
  </si>
  <si>
    <t>8 NARAIN PL</t>
  </si>
  <si>
    <t>2047FC</t>
  </si>
  <si>
    <t>SUVA CENTRAL LIMITED</t>
  </si>
  <si>
    <t>G P OBOX 17938</t>
  </si>
  <si>
    <t>LOT 5 MAKITA PL</t>
  </si>
  <si>
    <t>CHURCH OF JESUS CHRIST OF</t>
  </si>
  <si>
    <t>LATTER DAY SAINTS</t>
  </si>
  <si>
    <t>2050SS</t>
  </si>
  <si>
    <t>TATA'S RESTAURANT</t>
  </si>
  <si>
    <t>PO BOX 1505</t>
  </si>
  <si>
    <t>NADI BACK ROAD</t>
  </si>
  <si>
    <t>2051DP</t>
  </si>
  <si>
    <t>SHANEEL PRASAD</t>
  </si>
  <si>
    <t>P.O BOX 1385</t>
  </si>
  <si>
    <t>2051SS</t>
  </si>
  <si>
    <t>MAHESH REDDY</t>
  </si>
  <si>
    <t>BROOKE HOLDINGS LTD</t>
  </si>
  <si>
    <t>AUCKLAND</t>
  </si>
  <si>
    <t>2052SS</t>
  </si>
  <si>
    <t>SHASHANK VERMA</t>
  </si>
  <si>
    <t>PO BOX 11388</t>
  </si>
  <si>
    <t>2053SS</t>
  </si>
  <si>
    <t>MARIGOLD MOODY</t>
  </si>
  <si>
    <t>PO BOX 36</t>
  </si>
  <si>
    <t>2054DP</t>
  </si>
  <si>
    <t>RONNIE CHANG</t>
  </si>
  <si>
    <t>P.O BOX 9643</t>
  </si>
  <si>
    <t>2054SS</t>
  </si>
  <si>
    <t>PAULIASI BALEIKATUBA</t>
  </si>
  <si>
    <t>PO BOX 13982</t>
  </si>
  <si>
    <t>CHINESE RAILWAY FIRST GROUP</t>
  </si>
  <si>
    <t>PO BOX 3940</t>
  </si>
  <si>
    <t>2055FC</t>
  </si>
  <si>
    <t>SEA - TOW FIJI LTD</t>
  </si>
  <si>
    <t>P O BOX 12411</t>
  </si>
  <si>
    <t>2055SS</t>
  </si>
  <si>
    <t>PADAM LALA</t>
  </si>
  <si>
    <t>GPO BOX 16125</t>
  </si>
  <si>
    <t>2056SS</t>
  </si>
  <si>
    <t>NADI SPORTS &amp; SOCIAL CLUB</t>
  </si>
  <si>
    <t>PO BOX 200</t>
  </si>
  <si>
    <t>RICHARD NEVES</t>
  </si>
  <si>
    <t>C/- INTERNATIONAL MONETARY FUND</t>
  </si>
  <si>
    <t>PO BOX 14877</t>
  </si>
  <si>
    <t>2060SS</t>
  </si>
  <si>
    <t>HE QIAN HONG</t>
  </si>
  <si>
    <t>40 VUNAKECE ROAD</t>
  </si>
  <si>
    <t>2061DP</t>
  </si>
  <si>
    <t>MOHD SATTAR</t>
  </si>
  <si>
    <t>P.O. BOX 3906</t>
  </si>
  <si>
    <t>2062SS</t>
  </si>
  <si>
    <t>ALL EARTHWORKS LTD</t>
  </si>
  <si>
    <t>PO BOX 249</t>
  </si>
  <si>
    <t>NAVUA.</t>
  </si>
  <si>
    <t>2065SS</t>
  </si>
  <si>
    <t>RAM SAMI &amp; SONS</t>
  </si>
  <si>
    <t>PO BOX 2446</t>
  </si>
  <si>
    <t>PO BOX 10897</t>
  </si>
  <si>
    <t>CHARLES GOUNDAR</t>
  </si>
  <si>
    <t>30 SHIRI RAMAN PLACE</t>
  </si>
  <si>
    <t>2067SS</t>
  </si>
  <si>
    <t>HANK ARTS</t>
  </si>
  <si>
    <t>MRS LYNDAL FISHER</t>
  </si>
  <si>
    <t>2068SS</t>
  </si>
  <si>
    <t>BROOKE YAMAKOSHI</t>
  </si>
  <si>
    <t>2069SS</t>
  </si>
  <si>
    <t>YUEN WAH</t>
  </si>
  <si>
    <t>PO BOX 15534</t>
  </si>
  <si>
    <t>2070SS</t>
  </si>
  <si>
    <t>FIJI MOCAMBO HOTEL</t>
  </si>
  <si>
    <t>P.O.BOX 9195</t>
  </si>
  <si>
    <t>2071SS</t>
  </si>
  <si>
    <t>PATEL SHARMA LAWYERS</t>
  </si>
  <si>
    <t>AIR VANUATU</t>
  </si>
  <si>
    <t>PO BOX 17867</t>
  </si>
  <si>
    <t>2072SS</t>
  </si>
  <si>
    <t>JAMIE WHITTAKER</t>
  </si>
  <si>
    <t>9 NABABA PLACE</t>
  </si>
  <si>
    <t>NAMADI HEIGHTS.</t>
  </si>
  <si>
    <t>PO BOX 17213</t>
  </si>
  <si>
    <t>2074SS</t>
  </si>
  <si>
    <t>MEKATOA EVANS</t>
  </si>
  <si>
    <t>C/- ANZ</t>
  </si>
  <si>
    <t>PO BOX 179</t>
  </si>
  <si>
    <t>2076SS</t>
  </si>
  <si>
    <t>PATRICIA FERRIER WATSON</t>
  </si>
  <si>
    <t>COLGATE PALMOLIVE (FIJI) LTD</t>
  </si>
  <si>
    <t>PO BOX 1195</t>
  </si>
  <si>
    <t>2077SS</t>
  </si>
  <si>
    <t>KAPADIA CONSULTANTS LIMITED</t>
  </si>
  <si>
    <t>GPO BOX 812</t>
  </si>
  <si>
    <t>2078SS</t>
  </si>
  <si>
    <t>MONT BLANC HOLDINGS LIMITED</t>
  </si>
  <si>
    <t>PO BOX 10025</t>
  </si>
  <si>
    <t>2079SS</t>
  </si>
  <si>
    <t>DAVID DUDLEY</t>
  </si>
  <si>
    <t>7 VUIBAU PLACE,BAYVIEW HEIGHTS</t>
  </si>
  <si>
    <t>GPO BOX 190</t>
  </si>
  <si>
    <t>2080SS</t>
  </si>
  <si>
    <t>MATTEW CLELAND</t>
  </si>
  <si>
    <t>PO BOX 11891</t>
  </si>
  <si>
    <t>2081SS</t>
  </si>
  <si>
    <t>LORRAINE REIHER</t>
  </si>
  <si>
    <t>2083SS</t>
  </si>
  <si>
    <t>MOHAMMED REAAZ ALI</t>
  </si>
  <si>
    <t>PO BOX 941</t>
  </si>
  <si>
    <t>2084DP</t>
  </si>
  <si>
    <t>VAREA MANI</t>
  </si>
  <si>
    <t>C/o AIR PACIFIC</t>
  </si>
  <si>
    <t>2085DP</t>
  </si>
  <si>
    <t>TITILIA LALABALAVU</t>
  </si>
  <si>
    <t>P.O BOX 10703</t>
  </si>
  <si>
    <t>2086SS</t>
  </si>
  <si>
    <t>JASWANT THAKORLAL</t>
  </si>
  <si>
    <t>2087SS</t>
  </si>
  <si>
    <t>BRIAN &amp; KIRI RICHMOND</t>
  </si>
  <si>
    <t>PO BOX 10042</t>
  </si>
  <si>
    <t>2088DP</t>
  </si>
  <si>
    <t>SEREIMA BALE</t>
  </si>
  <si>
    <t>7 NIRANJAN PLACE</t>
  </si>
  <si>
    <t>PO BOX 155</t>
  </si>
  <si>
    <t>375 PRINCESS ROAD</t>
  </si>
  <si>
    <t>CHAO KUN LIANG</t>
  </si>
  <si>
    <t>PO BOX 16188</t>
  </si>
  <si>
    <t>RAVENDRA KEWAL</t>
  </si>
  <si>
    <t>PO BOX 12083</t>
  </si>
  <si>
    <t>2093SS</t>
  </si>
  <si>
    <t>GCC EXCHANGE (FIJI) PVT LIMITED</t>
  </si>
  <si>
    <t>PO BOX 3557</t>
  </si>
  <si>
    <t>ANGLICAN ARCHDIOCES</t>
  </si>
  <si>
    <t>8 DES VOUEX ROAD</t>
  </si>
  <si>
    <t>2094DP</t>
  </si>
  <si>
    <t>ASIM MOHAMMED</t>
  </si>
  <si>
    <t>G.P.O. BOX 13202</t>
  </si>
  <si>
    <t>2095SS</t>
  </si>
  <si>
    <t>WESTEND PACIFIC FIJI LTD</t>
  </si>
  <si>
    <t>PO BOX 10769</t>
  </si>
  <si>
    <t>2096SS</t>
  </si>
  <si>
    <t>SATENDRA NATH</t>
  </si>
  <si>
    <t>2097SS</t>
  </si>
  <si>
    <t>POONAM MAHARAJ</t>
  </si>
  <si>
    <t>PO BOX 260</t>
  </si>
  <si>
    <t>AUSTRALIA &amp; NEW ZEALAND BANKING</t>
  </si>
  <si>
    <t>GPO BOX 179</t>
  </si>
  <si>
    <t>INT'L LABOUR ORGANIZATION</t>
  </si>
  <si>
    <t>GPO BOX 14500</t>
  </si>
  <si>
    <t>MR RAJ PADAM LALA</t>
  </si>
  <si>
    <t>14 RAGG AVENUE</t>
  </si>
  <si>
    <t>MR MAC MANULEVU</t>
  </si>
  <si>
    <t>C/- AUSTRALIAN HIGH COMMISSION</t>
  </si>
  <si>
    <t>GPO BOX 214</t>
  </si>
  <si>
    <t>PO BOX 614</t>
  </si>
  <si>
    <t>PO BOX 3170</t>
  </si>
  <si>
    <t>CLARE WHELAN &amp; PHILIP LOW</t>
  </si>
  <si>
    <t>C/- PO BOX 6967</t>
  </si>
  <si>
    <t>2106SS</t>
  </si>
  <si>
    <t>DR MARK CUMBERBATCH</t>
  </si>
  <si>
    <t>PO BOX 4095</t>
  </si>
  <si>
    <t>2107SS</t>
  </si>
  <si>
    <t>EXCEL DISTRIBUTORS LTD</t>
  </si>
  <si>
    <t>PO BOX 826</t>
  </si>
  <si>
    <t>2108DP</t>
  </si>
  <si>
    <t>MARINA KONROTE</t>
  </si>
  <si>
    <t>P.O BOX 946</t>
  </si>
  <si>
    <t>FIJI SPORTS COUNCIL</t>
  </si>
  <si>
    <t>PO BOX 2348</t>
  </si>
  <si>
    <t>2110DP</t>
  </si>
  <si>
    <t>MRS ELIZABETH DHARAN</t>
  </si>
  <si>
    <t>P.O BOX 16854</t>
  </si>
  <si>
    <t>UNDP</t>
  </si>
  <si>
    <t>C/- DYFAN JONES</t>
  </si>
  <si>
    <t>LOT 1 NIRANJI STREET</t>
  </si>
  <si>
    <t>PURE FIJI</t>
  </si>
  <si>
    <t>PO BOX 664</t>
  </si>
  <si>
    <t>2112SS</t>
  </si>
  <si>
    <t>GOOD DAY LIMITED</t>
  </si>
  <si>
    <t>PO BOX 16741</t>
  </si>
  <si>
    <t>UN DEPARTMENT OF SAFETY &amp; SEC.</t>
  </si>
  <si>
    <t>LEVEL 5,KADAVU HOUSE</t>
  </si>
  <si>
    <t>2117SS</t>
  </si>
  <si>
    <t>ELDON &amp; LOREN EASTGATE</t>
  </si>
  <si>
    <t>PO BOX 18973</t>
  </si>
  <si>
    <t>PO BOX 750</t>
  </si>
  <si>
    <t>PEARL DISTRIBUTORS LTD</t>
  </si>
  <si>
    <t>2120DP</t>
  </si>
  <si>
    <t>RODERICK JEPSEN</t>
  </si>
  <si>
    <t>P.O BOX 1248</t>
  </si>
  <si>
    <t>2121DP</t>
  </si>
  <si>
    <t>CHARLES QUAI HOI</t>
  </si>
  <si>
    <t>P.O BOX 1075</t>
  </si>
  <si>
    <t>PO BOX 2120</t>
  </si>
  <si>
    <t>2126SS</t>
  </si>
  <si>
    <t>STEVEN MAY</t>
  </si>
  <si>
    <t>PO BOX 10395</t>
  </si>
  <si>
    <t>JKS HOLDING LTD</t>
  </si>
  <si>
    <t>2127DP</t>
  </si>
  <si>
    <t>MANJULA SHAH</t>
  </si>
  <si>
    <t>P.O BOX 17142</t>
  </si>
  <si>
    <t>PO BOX 2025</t>
  </si>
  <si>
    <t>ROSS CAMBELL</t>
  </si>
  <si>
    <t>P O BOX S60</t>
  </si>
  <si>
    <t>MH SUPERMARKET</t>
  </si>
  <si>
    <t>Ram Chandra</t>
  </si>
  <si>
    <t>19 Irvine Place</t>
  </si>
  <si>
    <t>Ragg Avenue (Lower)</t>
  </si>
  <si>
    <t>P O BOX 12798</t>
  </si>
  <si>
    <t>2135DP</t>
  </si>
  <si>
    <t>MOHAN BHAI</t>
  </si>
  <si>
    <t>P.O BOX 917</t>
  </si>
  <si>
    <t>2136SS</t>
  </si>
  <si>
    <t>SUVA CITY PHARMACY</t>
  </si>
  <si>
    <t>C/- MEDIRITE PHARMACY</t>
  </si>
  <si>
    <t>PO BOX 2024</t>
  </si>
  <si>
    <t>Suva</t>
  </si>
  <si>
    <t>2138SS</t>
  </si>
  <si>
    <t>FIJIAN ELECTIONS OFFICE</t>
  </si>
  <si>
    <t>MELANESIAN CAPITAL (FIJI) LTD</t>
  </si>
  <si>
    <t>GPO BOX 16918</t>
  </si>
  <si>
    <t>HOME FINANCE</t>
  </si>
  <si>
    <t>2141SS</t>
  </si>
  <si>
    <t>ALFTA MULLER &amp; PAUL COLLINS</t>
  </si>
  <si>
    <t>C/- UN WOMEN</t>
  </si>
  <si>
    <t>LEVEL 3 KADAVU HOUSE</t>
  </si>
  <si>
    <t>MR SATEN MAHARAJ</t>
  </si>
  <si>
    <t>228 PRINCESS ROAD</t>
  </si>
  <si>
    <t>2145SS</t>
  </si>
  <si>
    <t>ARVEEN PRASAD</t>
  </si>
  <si>
    <t>PO BOX 9103</t>
  </si>
  <si>
    <t>2146DP</t>
  </si>
  <si>
    <t>CURRY HOUSE LIMITED</t>
  </si>
  <si>
    <t>P.O BOX 148</t>
  </si>
  <si>
    <t>PO BOX 6314</t>
  </si>
  <si>
    <t>2151SS</t>
  </si>
  <si>
    <t>ELIZABETH &amp; RODNEY MAY</t>
  </si>
  <si>
    <t>PO BOX 1402</t>
  </si>
  <si>
    <t>2152SS</t>
  </si>
  <si>
    <t>ALL FREIGHT LOGISTICS</t>
  </si>
  <si>
    <t>GPO BOX 12435</t>
  </si>
  <si>
    <t>INDUSTRIE SAFETY &amp; CIVIL LIMITED</t>
  </si>
  <si>
    <t>PO BOX 7660</t>
  </si>
  <si>
    <t>PO BOX 485</t>
  </si>
  <si>
    <t>MALACHY GERAGHTY</t>
  </si>
  <si>
    <t>92 MARINE DRIVE</t>
  </si>
  <si>
    <t>2157DP</t>
  </si>
  <si>
    <t>LILLIAN MAY</t>
  </si>
  <si>
    <t>P.O BOX 1402</t>
  </si>
  <si>
    <t>2158SS</t>
  </si>
  <si>
    <t>DR LAURENT ZESSLER</t>
  </si>
  <si>
    <t>C/- UNFPA PSRO</t>
  </si>
  <si>
    <t>STEPHANIE JONES</t>
  </si>
  <si>
    <t>PO BOX S77</t>
  </si>
  <si>
    <t>SUPERFRESH</t>
  </si>
  <si>
    <t>S/PACIFIC BUSINESS DEVELOPMENT</t>
  </si>
  <si>
    <t>PO BOX 18962</t>
  </si>
  <si>
    <t>2162DP</t>
  </si>
  <si>
    <t>SURESH PRASAD</t>
  </si>
  <si>
    <t>P.O BOX 8537</t>
  </si>
  <si>
    <t>NINE MILES MINI MART</t>
  </si>
  <si>
    <t>PO BOX 14415</t>
  </si>
  <si>
    <t>PO BOX 754</t>
  </si>
  <si>
    <t>2166SS</t>
  </si>
  <si>
    <t>DR FRED MERCHANT</t>
  </si>
  <si>
    <t>PO BOX 10781</t>
  </si>
  <si>
    <t>DELEGATION OF E.C.P</t>
  </si>
  <si>
    <t>VALE NI TADRA - HOMESTAY</t>
  </si>
  <si>
    <t>SUBRAMANI RAGSAMI</t>
  </si>
  <si>
    <t>PO BOX 12021</t>
  </si>
  <si>
    <t>PO BOX 5322</t>
  </si>
  <si>
    <t>KHAIRUN NISA ASGAR</t>
  </si>
  <si>
    <t>GPO BOX 15206</t>
  </si>
  <si>
    <t>PO BOX 362</t>
  </si>
  <si>
    <t>GANGA DARAN</t>
  </si>
  <si>
    <t>PO BOX 16854</t>
  </si>
  <si>
    <t>2176SS</t>
  </si>
  <si>
    <t>SEVE PAENIU</t>
  </si>
  <si>
    <t>HEAD OF SECRETARIAT</t>
  </si>
  <si>
    <t>OCO SECRETARIAT</t>
  </si>
  <si>
    <t>BHARAT KAPADIA</t>
  </si>
  <si>
    <t>GPO BOX 1027</t>
  </si>
  <si>
    <t>SHANE HARRIS</t>
  </si>
  <si>
    <t>GPO BOX 13969</t>
  </si>
  <si>
    <t>2183DP</t>
  </si>
  <si>
    <t>DR LOCHAN RAM</t>
  </si>
  <si>
    <t>P.O. BOX 13359</t>
  </si>
  <si>
    <t>SCOTT RADWAY</t>
  </si>
  <si>
    <t>PO BOX 1262</t>
  </si>
  <si>
    <t>MR MOBILE</t>
  </si>
  <si>
    <t>2187DP</t>
  </si>
  <si>
    <t>MICHAEL PRASAD</t>
  </si>
  <si>
    <t>P.O BOX 244</t>
  </si>
  <si>
    <t>2188DP</t>
  </si>
  <si>
    <t>TEMPCOOL SERVICES</t>
  </si>
  <si>
    <t>PO BOX 15996</t>
  </si>
  <si>
    <t>RAM CHANDAR</t>
  </si>
  <si>
    <t>19 IRVINE PL</t>
  </si>
  <si>
    <t>CENTRAL MANUFACTURING COMPANY</t>
  </si>
  <si>
    <t>PO BOX 560</t>
  </si>
  <si>
    <t>NANDOS</t>
  </si>
  <si>
    <t>EMBASSY OF THE REPUBLIC OF KOREA</t>
  </si>
  <si>
    <t>2201SS</t>
  </si>
  <si>
    <t>DAYARAMS LIMITED</t>
  </si>
  <si>
    <t>PO BOX 99</t>
  </si>
  <si>
    <t>2202SS</t>
  </si>
  <si>
    <t>DULUX FIJI</t>
  </si>
  <si>
    <t>PO BOX 3037</t>
  </si>
  <si>
    <t>2205SS</t>
  </si>
  <si>
    <t>SUNILS SAVUSAVU KAVA SUPPLIES</t>
  </si>
  <si>
    <t>PO BOX 6693</t>
  </si>
  <si>
    <t>PO BOX 153</t>
  </si>
  <si>
    <t>43 PATHICK CRESENT</t>
  </si>
  <si>
    <t>PO BOX 850</t>
  </si>
  <si>
    <t>FOUNDATION OF THE PEOPLE OF S/P</t>
  </si>
  <si>
    <t>PO BOX 18006</t>
  </si>
  <si>
    <t>2209SS</t>
  </si>
  <si>
    <t>VANUATU AIRPORT</t>
  </si>
  <si>
    <t>PORT VILLA</t>
  </si>
  <si>
    <t>VANUATU.</t>
  </si>
  <si>
    <t>PO BOX 90</t>
  </si>
  <si>
    <t>2210SS</t>
  </si>
  <si>
    <t>MIKIS CONSTRUCTION</t>
  </si>
  <si>
    <t>PO BOX 5980</t>
  </si>
  <si>
    <t>2211SS</t>
  </si>
  <si>
    <t>PRAVIN K CHANDULAL</t>
  </si>
  <si>
    <t>MAKATOA EVANS</t>
  </si>
  <si>
    <t>BLIGH WATER SHIPPING</t>
  </si>
  <si>
    <t>2216DP</t>
  </si>
  <si>
    <t>FILIMONE LESUMA</t>
  </si>
  <si>
    <t>P.O. BOX 717</t>
  </si>
  <si>
    <t>2217DP</t>
  </si>
  <si>
    <t>ANIL DEO</t>
  </si>
  <si>
    <t>P.O. BOX 16022</t>
  </si>
  <si>
    <t>PO BOX 17823</t>
  </si>
  <si>
    <t>RASIKLAL JOGIA</t>
  </si>
  <si>
    <t>GPO BOX 1044</t>
  </si>
  <si>
    <t>F.P.T.E.A</t>
  </si>
  <si>
    <t>PO BOX 12777</t>
  </si>
  <si>
    <t>SIAN &amp; MARK ATTERTON</t>
  </si>
  <si>
    <t>2222SS</t>
  </si>
  <si>
    <t>HEART INTERNATIONAL LIMITED</t>
  </si>
  <si>
    <t>PO BOX 11193</t>
  </si>
  <si>
    <t>MARK ONE APPAREL</t>
  </si>
  <si>
    <t>PO BOX 10015</t>
  </si>
  <si>
    <t>2228DP</t>
  </si>
  <si>
    <t>ARJUN SINGH</t>
  </si>
  <si>
    <t>S &amp; J SINGH</t>
  </si>
  <si>
    <t>PO BOX 1272</t>
  </si>
  <si>
    <t>2231DP</t>
  </si>
  <si>
    <t>SOUTHERN DEVELOPMENT CO.</t>
  </si>
  <si>
    <t>P.O. BOX 9216</t>
  </si>
  <si>
    <t>2237DP</t>
  </si>
  <si>
    <t>ANIL PILLAY</t>
  </si>
  <si>
    <t>P.O BOX 10075</t>
  </si>
  <si>
    <t>BONDWELL</t>
  </si>
  <si>
    <t>PO BOX 565</t>
  </si>
  <si>
    <t>CRAIG SIMS</t>
  </si>
  <si>
    <t>7 VUIBAU PLACE</t>
  </si>
  <si>
    <t>BAYVIEW HEIGHTS</t>
  </si>
  <si>
    <t>2242SS</t>
  </si>
  <si>
    <t>KIALIKI KEITH REID</t>
  </si>
  <si>
    <t>227 RATU SUKUNA ROAD</t>
  </si>
  <si>
    <t>MUANIKAU.</t>
  </si>
  <si>
    <t>2243DP</t>
  </si>
  <si>
    <t>DEVIA BOOKSHOP</t>
  </si>
  <si>
    <t>P.O BOX 942</t>
  </si>
  <si>
    <t>2243SS</t>
  </si>
  <si>
    <t>WHEELS PACIFIC</t>
  </si>
  <si>
    <t>2245SS</t>
  </si>
  <si>
    <t>NAVIN NAND</t>
  </si>
  <si>
    <t>PO BOX 10394</t>
  </si>
  <si>
    <t>2246DP</t>
  </si>
  <si>
    <t>CHRISTOPHER CLARK</t>
  </si>
  <si>
    <t>P.O. BOX 10292</t>
  </si>
  <si>
    <t>2247SS</t>
  </si>
  <si>
    <t>FIONA WYBORN</t>
  </si>
  <si>
    <t>PO BOX S9</t>
  </si>
  <si>
    <t>24 TOTI STREET</t>
  </si>
  <si>
    <t>WAILADA</t>
  </si>
  <si>
    <t>VINEET MISHRA</t>
  </si>
  <si>
    <t>PO BOX 13688</t>
  </si>
  <si>
    <t>CUSTOMBILT SHEET METAL</t>
  </si>
  <si>
    <t>PO BOX 2521</t>
  </si>
  <si>
    <t>2257SS</t>
  </si>
  <si>
    <t>LAMI KAVA WAREHOUSE</t>
  </si>
  <si>
    <t>PO BOX 3350</t>
  </si>
  <si>
    <t>2258SS</t>
  </si>
  <si>
    <t>ABDUL TAMEEM</t>
  </si>
  <si>
    <t>PO BOX 2076</t>
  </si>
  <si>
    <t>2259SS</t>
  </si>
  <si>
    <t>JANE NEWNHAM &amp; FLORENT CHANE</t>
  </si>
  <si>
    <t>LEVEL 5 KADAVU HOUSE</t>
  </si>
  <si>
    <t>VICTORIA PARADE</t>
  </si>
  <si>
    <t>2260DP</t>
  </si>
  <si>
    <t>ANUSHEEL SINGH</t>
  </si>
  <si>
    <t>P.O. BOX 9349</t>
  </si>
  <si>
    <t>2261SS</t>
  </si>
  <si>
    <t>FINANCE PACIFIC CORPORATION LTD</t>
  </si>
  <si>
    <t>PO BOX 13014</t>
  </si>
  <si>
    <t>2262SS</t>
  </si>
  <si>
    <t>TIKO'S FLOATING RESTAURANT &amp; BAR</t>
  </si>
  <si>
    <t>PO BOX 1099</t>
  </si>
  <si>
    <t>2263SS</t>
  </si>
  <si>
    <t>ATHIL NARAYAN</t>
  </si>
  <si>
    <t>PO BOX 1319</t>
  </si>
  <si>
    <t>2264SS</t>
  </si>
  <si>
    <t>RPA GROUP FIJI LTD</t>
  </si>
  <si>
    <t>PO BOX 1602</t>
  </si>
  <si>
    <t>2265SS</t>
  </si>
  <si>
    <t>JOSEFA &amp; NICOLAT WIVOU</t>
  </si>
  <si>
    <t>LOT 46 NEWTOWN RD</t>
  </si>
  <si>
    <t>2266DP</t>
  </si>
  <si>
    <t>JTB (KOGO KAZOUKI)</t>
  </si>
  <si>
    <t>P.O. BOX 9433</t>
  </si>
  <si>
    <t>2266SS</t>
  </si>
  <si>
    <t>XIAO ZHANG DU</t>
  </si>
  <si>
    <t>PO BOX 3942</t>
  </si>
  <si>
    <t>2267SS</t>
  </si>
  <si>
    <t>FILTER SUPPLIERS (FIJI) LIMITED</t>
  </si>
  <si>
    <t>PO BOX 4385</t>
  </si>
  <si>
    <t>2268DP</t>
  </si>
  <si>
    <t>MASCO</t>
  </si>
  <si>
    <t>P.O. BOX 4666</t>
  </si>
  <si>
    <t>2268SS</t>
  </si>
  <si>
    <t>TIRNESH KISHORE PRASAD</t>
  </si>
  <si>
    <t>PO BOX 9028</t>
  </si>
  <si>
    <t>2270DP</t>
  </si>
  <si>
    <t>MARIA DOTTON</t>
  </si>
  <si>
    <t>P.O. BOX 3161</t>
  </si>
  <si>
    <t>2270SS</t>
  </si>
  <si>
    <t>WINSTON BRAMWELL</t>
  </si>
  <si>
    <t>18 MA'AFU ST</t>
  </si>
  <si>
    <t>2271SS</t>
  </si>
  <si>
    <t>PAUL NAILATIKAU</t>
  </si>
  <si>
    <t>27 PETRIE RD</t>
  </si>
  <si>
    <t>2273SS</t>
  </si>
  <si>
    <t>NIRMALA K SHARMA</t>
  </si>
  <si>
    <t>PO BOX 13153</t>
  </si>
  <si>
    <t>2275DP</t>
  </si>
  <si>
    <t>WESTSIDE WATER</t>
  </si>
  <si>
    <t>P.O. BOX 7136</t>
  </si>
  <si>
    <t>2277SS</t>
  </si>
  <si>
    <t>KIRIT PATEL</t>
  </si>
  <si>
    <t>PO BOX 2299</t>
  </si>
  <si>
    <t>2284DP</t>
  </si>
  <si>
    <t>RAJEN BABU</t>
  </si>
  <si>
    <t>P.O. BOX 107</t>
  </si>
  <si>
    <t>2288SS</t>
  </si>
  <si>
    <t>VINAL CHAND</t>
  </si>
  <si>
    <t>PO BOX 364</t>
  </si>
  <si>
    <t>2289DP</t>
  </si>
  <si>
    <t>HYDRAULIC HOSE SERVICES</t>
  </si>
  <si>
    <t>P.O. BOX 5220</t>
  </si>
  <si>
    <t>2289SS</t>
  </si>
  <si>
    <t>NICOLA VUETILOVONI</t>
  </si>
  <si>
    <t>2290SS</t>
  </si>
  <si>
    <t>ARCHITECTS PACIFIC</t>
  </si>
  <si>
    <t>PO BOX 1171</t>
  </si>
  <si>
    <t>2291SS</t>
  </si>
  <si>
    <t>RATI LAL</t>
  </si>
  <si>
    <t>PO BOX 13532</t>
  </si>
  <si>
    <t>2292DP</t>
  </si>
  <si>
    <t>PUSP KARAN NAICKER</t>
  </si>
  <si>
    <t>PO BOX 9851</t>
  </si>
  <si>
    <t>2292SS</t>
  </si>
  <si>
    <t>MANSUKH JEWELLERS</t>
  </si>
  <si>
    <t>PO BOX 636</t>
  </si>
  <si>
    <t>2293SS</t>
  </si>
  <si>
    <t>ONE STOP WAREHOUSE (FIJI) LTD</t>
  </si>
  <si>
    <t>2295SS</t>
  </si>
  <si>
    <t>MAHAENDRA HAZRATWALA</t>
  </si>
  <si>
    <t>GPO BOX 12031</t>
  </si>
  <si>
    <t>2297SS</t>
  </si>
  <si>
    <t>FARRAH SHAZLEEN</t>
  </si>
  <si>
    <t>GPO BOX 101</t>
  </si>
  <si>
    <t>2298SS</t>
  </si>
  <si>
    <t>RADHIKA PRASAD</t>
  </si>
  <si>
    <t>PO BOX 886</t>
  </si>
  <si>
    <t>2300SS</t>
  </si>
  <si>
    <t>SIMON ZOING</t>
  </si>
  <si>
    <t>PO BOX 3357</t>
  </si>
  <si>
    <t>2301SS</t>
  </si>
  <si>
    <t>JITENDRA NARSEY</t>
  </si>
  <si>
    <t>PO BOX 10942</t>
  </si>
  <si>
    <t>2302SS</t>
  </si>
  <si>
    <t>HAWKINS PBS JOINT VENTURE</t>
  </si>
  <si>
    <t>2304SS</t>
  </si>
  <si>
    <t>EAST WEST ENGINEERING LTD</t>
  </si>
  <si>
    <t>PO BOX 3020</t>
  </si>
  <si>
    <t>2305SS</t>
  </si>
  <si>
    <t>EDWIN EMMANUEL</t>
  </si>
  <si>
    <t>PO BOX 17501</t>
  </si>
  <si>
    <t>2306SS</t>
  </si>
  <si>
    <t>FOOD FOR LESS</t>
  </si>
  <si>
    <t>2307SS</t>
  </si>
  <si>
    <t>PIZZA KING</t>
  </si>
  <si>
    <t>PO BOX 14522</t>
  </si>
  <si>
    <t>2308DP</t>
  </si>
  <si>
    <t>WESTERN SPARES CO LTD</t>
  </si>
  <si>
    <t>P.O BOX 4283</t>
  </si>
  <si>
    <t>2308SS</t>
  </si>
  <si>
    <t>RENEE LANGE</t>
  </si>
  <si>
    <t>PO BOX 97</t>
  </si>
  <si>
    <t>2310SS</t>
  </si>
  <si>
    <t>DHIRENDRA PRAKASH</t>
  </si>
  <si>
    <t>PO BOX 1850</t>
  </si>
  <si>
    <t>2312SS</t>
  </si>
  <si>
    <t>SOUTHERN MOTORS LTD</t>
  </si>
  <si>
    <t>2313SS</t>
  </si>
  <si>
    <t>RAVINDRA NATH</t>
  </si>
  <si>
    <t>2314SS</t>
  </si>
  <si>
    <t>KAIMING QIU</t>
  </si>
  <si>
    <t>PO BOX 248</t>
  </si>
  <si>
    <t>2315SS</t>
  </si>
  <si>
    <t>BHAGWANJI K BHINDI</t>
  </si>
  <si>
    <t>PO BOX 1188</t>
  </si>
  <si>
    <t>2316SS</t>
  </si>
  <si>
    <t>FEROZA BUKSH</t>
  </si>
  <si>
    <t>PO BOX 1244</t>
  </si>
  <si>
    <t>2317DP</t>
  </si>
  <si>
    <t>NASIR MOHD SHAMMIM</t>
  </si>
  <si>
    <t>P.O. BOX 1308</t>
  </si>
  <si>
    <t>2317SS</t>
  </si>
  <si>
    <t>DR RAM KRISHNA REDDY</t>
  </si>
  <si>
    <t>PO BOX 2249</t>
  </si>
  <si>
    <t>2319SS</t>
  </si>
  <si>
    <t>ERASITO CONSULTANT LTD</t>
  </si>
  <si>
    <t>PO BOX 18195</t>
  </si>
  <si>
    <t>2320SS</t>
  </si>
  <si>
    <t>MUJADDID MOHSIM</t>
  </si>
  <si>
    <t>MARKET DEVELOPMENT FACILITIES</t>
  </si>
  <si>
    <t>LEVEL 5 FDB BUILDING</t>
  </si>
  <si>
    <t>2321SS</t>
  </si>
  <si>
    <t>ABHISHEIK SHARMA</t>
  </si>
  <si>
    <t>2322SS</t>
  </si>
  <si>
    <t>JOKHAN REALTORS LTD</t>
  </si>
  <si>
    <t>2324SS</t>
  </si>
  <si>
    <t>MAHENDRA PAL CHAUDRY</t>
  </si>
  <si>
    <t>2326SS</t>
  </si>
  <si>
    <t>SUPERB DISTRIBUTION</t>
  </si>
  <si>
    <t>GPO BOX 45</t>
  </si>
  <si>
    <t>2327SS</t>
  </si>
  <si>
    <t>DHURUV KUMAR PATEL</t>
  </si>
  <si>
    <t>PO BOX 8106</t>
  </si>
  <si>
    <t>2329SS</t>
  </si>
  <si>
    <t>SUVA FORKLIFT</t>
  </si>
  <si>
    <t>PO BOX 14537</t>
  </si>
  <si>
    <t>2330DP</t>
  </si>
  <si>
    <t>JEKISHAN &amp; JEKISHAN</t>
  </si>
  <si>
    <t>GPO BOX 285</t>
  </si>
  <si>
    <t>2330SS</t>
  </si>
  <si>
    <t>JONATHAN KAHN</t>
  </si>
  <si>
    <t>PO BOX 1090</t>
  </si>
  <si>
    <t>2331SS</t>
  </si>
  <si>
    <t>IAN ROBERT CAMPBELL</t>
  </si>
  <si>
    <t>10 MATANITOBUA STREET</t>
  </si>
  <si>
    <t>2332SS</t>
  </si>
  <si>
    <t>DR SANJAY RAO</t>
  </si>
  <si>
    <t>97 CHRUCH STREET</t>
  </si>
  <si>
    <t>NADERA.</t>
  </si>
  <si>
    <t>2335DP</t>
  </si>
  <si>
    <t>REGINALD KUMAR</t>
  </si>
  <si>
    <t>P.O. BOX 10263</t>
  </si>
  <si>
    <t>KENUA SHIPPING</t>
  </si>
  <si>
    <t>PO BOX 327</t>
  </si>
  <si>
    <t>2340DP</t>
  </si>
  <si>
    <t>KAUSHAL RAVIN SINGH</t>
  </si>
  <si>
    <t>P.O. BOX 857</t>
  </si>
  <si>
    <t>2346SS</t>
  </si>
  <si>
    <t>VEERAL PATEL</t>
  </si>
  <si>
    <t>2357DP</t>
  </si>
  <si>
    <t>ROBINDRA NATH</t>
  </si>
  <si>
    <t>G.P.O. BOX 14522</t>
  </si>
  <si>
    <t>PO BOX 1405</t>
  </si>
  <si>
    <t>2358DP</t>
  </si>
  <si>
    <t>NAIRS TRANSPORT CO LTD</t>
  </si>
  <si>
    <t>BOX 6071</t>
  </si>
  <si>
    <t>2358SS</t>
  </si>
  <si>
    <t>SERVICE WORKERS CREDIT UNION</t>
  </si>
  <si>
    <t>PO BOX 6201</t>
  </si>
  <si>
    <t>2362SS</t>
  </si>
  <si>
    <t>COLIN YUEN</t>
  </si>
  <si>
    <t>PO BOX 839</t>
  </si>
  <si>
    <t>2363SS</t>
  </si>
  <si>
    <t>KEVIN FONG</t>
  </si>
  <si>
    <t>GPO BOX 480</t>
  </si>
  <si>
    <t>2364SS</t>
  </si>
  <si>
    <t>TILESH RAMESH RANCHOD</t>
  </si>
  <si>
    <t>PO BOX 10090</t>
  </si>
  <si>
    <t>2365SS</t>
  </si>
  <si>
    <t>TANIELA SUNIA SOAKAI</t>
  </si>
  <si>
    <t>3 LUKE ST</t>
  </si>
  <si>
    <t>2366SS</t>
  </si>
  <si>
    <t>R PATEL LAWS</t>
  </si>
  <si>
    <t>GPO BOX 693</t>
  </si>
  <si>
    <t>2367SS</t>
  </si>
  <si>
    <t>BAKHODIR BURKHANOR</t>
  </si>
  <si>
    <t>LEVEL 8 KADAVU HSE</t>
  </si>
  <si>
    <t>717 VICTORIA PARADE UNDP</t>
  </si>
  <si>
    <t>2368SS</t>
  </si>
  <si>
    <t>GLOBAL WAREHOUSE FIJI LTD</t>
  </si>
  <si>
    <t>PO BOX 4712</t>
  </si>
  <si>
    <t>2369SS</t>
  </si>
  <si>
    <t>JOHANNES CORNELIUS STOLTZ</t>
  </si>
  <si>
    <t>C/-SOUTH AFRICAN HIGH COMMISSION</t>
  </si>
  <si>
    <t>16 KIMBERLY ST</t>
  </si>
  <si>
    <t>2370SS</t>
  </si>
  <si>
    <t>FACILITY SERVICES LIMITED</t>
  </si>
  <si>
    <t>PO BOX 7696</t>
  </si>
  <si>
    <t>2373DP</t>
  </si>
  <si>
    <t>ZAKIR HUSSAIN</t>
  </si>
  <si>
    <t>P.O. BOX 3632</t>
  </si>
  <si>
    <t>2373SS</t>
  </si>
  <si>
    <t>DON CLEAVER</t>
  </si>
  <si>
    <t>146 OLD RAILWAY RD</t>
  </si>
  <si>
    <t>KUMEU AUCKLAND</t>
  </si>
  <si>
    <t>2378DP</t>
  </si>
  <si>
    <t>INOKE QARAU</t>
  </si>
  <si>
    <t>P.O. BOX 10748</t>
  </si>
  <si>
    <t>2378SS</t>
  </si>
  <si>
    <t>DANIEL MONTILLA</t>
  </si>
  <si>
    <t>C/- EMBASSY OF SPAIN</t>
  </si>
  <si>
    <t>LEVEL 6 TAPPOO CITY CORN</t>
  </si>
  <si>
    <t>2379DP</t>
  </si>
  <si>
    <t>JOSEFA SOQETA</t>
  </si>
  <si>
    <t>C/- AIR PACIFIC</t>
  </si>
  <si>
    <t>2379SS</t>
  </si>
  <si>
    <t>ISAAC &amp; LILY FONG</t>
  </si>
  <si>
    <t>PO BOX 14437</t>
  </si>
  <si>
    <t>2384SS</t>
  </si>
  <si>
    <t>YOGESH PATEL</t>
  </si>
  <si>
    <t>2385SS</t>
  </si>
  <si>
    <t>MOHINI NARAIN</t>
  </si>
  <si>
    <t>437 WAIMANU RD</t>
  </si>
  <si>
    <t>2386SS</t>
  </si>
  <si>
    <t>MARK CUMBERBATCH</t>
  </si>
  <si>
    <t>PO BOX 2503</t>
  </si>
  <si>
    <t>2387SS</t>
  </si>
  <si>
    <t>MILAN PATEL</t>
  </si>
  <si>
    <t>PO BOX 17122</t>
  </si>
  <si>
    <t>2388SS</t>
  </si>
  <si>
    <t>HAIWEI HU</t>
  </si>
  <si>
    <t>PO BOX 242</t>
  </si>
  <si>
    <t>2389SS</t>
  </si>
  <si>
    <t>YOSHIKO WAKANIYASI</t>
  </si>
  <si>
    <t>C/- EVERGREEN INTERNATIONAL FIJI</t>
  </si>
  <si>
    <t>2390SS</t>
  </si>
  <si>
    <t>DHARMESH MOTIRAM</t>
  </si>
  <si>
    <t>2391DP</t>
  </si>
  <si>
    <t>LAUTOKA ANDHAR SANGAM COL</t>
  </si>
  <si>
    <t>P.O. BOX 5451</t>
  </si>
  <si>
    <t>2391SS</t>
  </si>
  <si>
    <t>TEJESH PATEL</t>
  </si>
  <si>
    <t>2392SS</t>
  </si>
  <si>
    <t>RIGAMOTO TAITO</t>
  </si>
  <si>
    <t>2395SS</t>
  </si>
  <si>
    <t>P.F.T.A.C RESIDENCE</t>
  </si>
  <si>
    <t>GPO BOX 14877</t>
  </si>
  <si>
    <t>2396SS</t>
  </si>
  <si>
    <t>DANIEL LUND</t>
  </si>
  <si>
    <t>2397DP</t>
  </si>
  <si>
    <t>MAHENDRA KUMAR</t>
  </si>
  <si>
    <t>PO BOX 3278</t>
  </si>
  <si>
    <t>2397SS</t>
  </si>
  <si>
    <t>SHANTONS MEGA VARIETY</t>
  </si>
  <si>
    <t>PO BOX 12982</t>
  </si>
  <si>
    <t>2399SS</t>
  </si>
  <si>
    <t>STINSON PEARCE</t>
  </si>
  <si>
    <t>2400SS</t>
  </si>
  <si>
    <t>OLIVER BAUR</t>
  </si>
  <si>
    <t>C/- BRED BANK</t>
  </si>
  <si>
    <t>2401DP</t>
  </si>
  <si>
    <t>FLETCHER CONCRETE INDUSTRIES</t>
  </si>
  <si>
    <t>P.O. BOX 10651</t>
  </si>
  <si>
    <t>2401SS</t>
  </si>
  <si>
    <t>COFFEY INTERNATIONAL DEV.PTY LTD</t>
  </si>
  <si>
    <t>2402DP</t>
  </si>
  <si>
    <t>PAGKALE ALFRED</t>
  </si>
  <si>
    <t>PO BOX 3297</t>
  </si>
  <si>
    <t>2402SS</t>
  </si>
  <si>
    <t>EXTRA PTE LTD</t>
  </si>
  <si>
    <t>2403DP</t>
  </si>
  <si>
    <t>FRANK RALAWA</t>
  </si>
  <si>
    <t>C/-AIR PACIFIC LTD</t>
  </si>
  <si>
    <t>2408SS</t>
  </si>
  <si>
    <t>RAMESH C CHAUHAN</t>
  </si>
  <si>
    <t>PO BOX 1337</t>
  </si>
  <si>
    <t>2409DP</t>
  </si>
  <si>
    <t>KAMLESH CHAND SHARMA</t>
  </si>
  <si>
    <t>P.O. BOX 3928</t>
  </si>
  <si>
    <t>2410SS</t>
  </si>
  <si>
    <t>DEV.ALTERNATIVES WITH WOMEN FOR</t>
  </si>
  <si>
    <t>A NEW ERA</t>
  </si>
  <si>
    <t>2411SS</t>
  </si>
  <si>
    <t>AJIT NARSEY</t>
  </si>
  <si>
    <t>GPO BOX 1171</t>
  </si>
  <si>
    <t>2412SS</t>
  </si>
  <si>
    <t>YUMIKO SHINYA</t>
  </si>
  <si>
    <t>C/- UNICEF PACIFIC OFFICE</t>
  </si>
  <si>
    <t>3RD FLOOR,FDB BUILDING</t>
  </si>
  <si>
    <t>2413SS</t>
  </si>
  <si>
    <t>RONIL PRASAD</t>
  </si>
  <si>
    <t>PO BOX 334</t>
  </si>
  <si>
    <t>2414SS</t>
  </si>
  <si>
    <t>THOMAS FELDSTEIN</t>
  </si>
  <si>
    <t>C/- ALLIANCE FRANCAISE</t>
  </si>
  <si>
    <t>PO BOX 14548</t>
  </si>
  <si>
    <t>PO BOX 2611</t>
  </si>
  <si>
    <t>2421DP</t>
  </si>
  <si>
    <t>JOYCE HEERAMAN</t>
  </si>
  <si>
    <t>PO BOX 10185</t>
  </si>
  <si>
    <t>2423SS</t>
  </si>
  <si>
    <t>CHRIS COLE</t>
  </si>
  <si>
    <t>PO BOX 9649</t>
  </si>
  <si>
    <t>2424SS</t>
  </si>
  <si>
    <t>WAME BARAVILALA</t>
  </si>
  <si>
    <t>PO BOX 8</t>
  </si>
  <si>
    <t>2426SS</t>
  </si>
  <si>
    <t>ATIN PATEL</t>
  </si>
  <si>
    <t>PO BOX 707</t>
  </si>
  <si>
    <t>2427SS</t>
  </si>
  <si>
    <t>PO BOX 1245</t>
  </si>
  <si>
    <t>PO BOX 18127</t>
  </si>
  <si>
    <t>2430DP</t>
  </si>
  <si>
    <t>SOLOMONI DRUKU</t>
  </si>
  <si>
    <t>P.O BOX 6063</t>
  </si>
  <si>
    <t>2430SS</t>
  </si>
  <si>
    <t>VANDHANA NARAYAN</t>
  </si>
  <si>
    <t>C/- BSP LIFE,LEVEL 7</t>
  </si>
  <si>
    <t>2433DP</t>
  </si>
  <si>
    <t>RAMESH PALA</t>
  </si>
  <si>
    <t>PO BOX 16326</t>
  </si>
  <si>
    <t>2433SS</t>
  </si>
  <si>
    <t>WASTECARE RECYCLERS</t>
  </si>
  <si>
    <t>PO BOX 3081</t>
  </si>
  <si>
    <t>2434SS</t>
  </si>
  <si>
    <t>CAFE THIRTY LIMITED</t>
  </si>
  <si>
    <t>2436SS</t>
  </si>
  <si>
    <t>ARVIND RAMKHELAWAN</t>
  </si>
  <si>
    <t>2439SS</t>
  </si>
  <si>
    <t>DESTINY HOLDINGS LTD</t>
  </si>
  <si>
    <t>12 RAOJIBHAI PATEL ST</t>
  </si>
  <si>
    <t>PO BOX 4251</t>
  </si>
  <si>
    <t>2443SS</t>
  </si>
  <si>
    <t>FAIZ &amp; JACINTA KHAN</t>
  </si>
  <si>
    <t>2444SS</t>
  </si>
  <si>
    <t>SHAN SHAMEEM ALI</t>
  </si>
  <si>
    <t>PO BOX 6781</t>
  </si>
  <si>
    <t>VALELEVU</t>
  </si>
  <si>
    <t>2446SS</t>
  </si>
  <si>
    <t>THE BULK</t>
  </si>
  <si>
    <t>PO BOX 14554</t>
  </si>
  <si>
    <t>2447SS</t>
  </si>
  <si>
    <t>MARIA SILVIA GALLO</t>
  </si>
  <si>
    <t>C/- UN HABITAT</t>
  </si>
  <si>
    <t>9 MARION STREET</t>
  </si>
  <si>
    <t>2451DP</t>
  </si>
  <si>
    <t>SANJAY KABA</t>
  </si>
  <si>
    <t>P O BOX 12438</t>
  </si>
  <si>
    <t>2454DP</t>
  </si>
  <si>
    <t>PREM CHAUDHARY</t>
  </si>
  <si>
    <t>P.O. BOX 3226</t>
  </si>
  <si>
    <t>2456SS</t>
  </si>
  <si>
    <t>SASA MINI MART</t>
  </si>
  <si>
    <t>PO BOX 5060</t>
  </si>
  <si>
    <t>2457SS</t>
  </si>
  <si>
    <t>ANJANA MAHARAJ</t>
  </si>
  <si>
    <t>PO BOX 12086</t>
  </si>
  <si>
    <t>2458SS</t>
  </si>
  <si>
    <t>SUBHAG CHAND</t>
  </si>
  <si>
    <t>PO BOX 3924</t>
  </si>
  <si>
    <t>2459DP</t>
  </si>
  <si>
    <t>ARSHAD DAUD-MIDLINK MARKETING LT</t>
  </si>
  <si>
    <t>P.O BOX 12944</t>
  </si>
  <si>
    <t>2459SS</t>
  </si>
  <si>
    <t>ANNIK WYTHES</t>
  </si>
  <si>
    <t>48 DISRAELI RD</t>
  </si>
  <si>
    <t>2460SS</t>
  </si>
  <si>
    <t>AMI CHANDRA KOHLI</t>
  </si>
  <si>
    <t>2461SS</t>
  </si>
  <si>
    <t>SANAKA SAMARASINHA</t>
  </si>
  <si>
    <t>2462SS</t>
  </si>
  <si>
    <t>GRAHAM ROSE</t>
  </si>
  <si>
    <t>2463DP</t>
  </si>
  <si>
    <t>SASHI KANT DHANJI</t>
  </si>
  <si>
    <t>G.P.O. BOX 446</t>
  </si>
  <si>
    <t>2463SS</t>
  </si>
  <si>
    <t>EOIN &amp; THERESA OXLEY</t>
  </si>
  <si>
    <t>2464SS</t>
  </si>
  <si>
    <t>ELIZABETH PICKERING</t>
  </si>
  <si>
    <t>23 PENDER STREET</t>
  </si>
  <si>
    <t>2468SS</t>
  </si>
  <si>
    <t>CORNELIU EFTODI</t>
  </si>
  <si>
    <t>257 RATU SUKUNA ROAD</t>
  </si>
  <si>
    <t>NASESE.</t>
  </si>
  <si>
    <t>2469SS</t>
  </si>
  <si>
    <t>JOSEPH INOKE</t>
  </si>
  <si>
    <t>PO BOX H95</t>
  </si>
  <si>
    <t>MAKOI.</t>
  </si>
  <si>
    <t>2470SS</t>
  </si>
  <si>
    <t>JOHN &amp; BRANKA FARQUHARSON</t>
  </si>
  <si>
    <t>14 CATALINA ST</t>
  </si>
  <si>
    <t>SUVA POINT</t>
  </si>
  <si>
    <t>2471DP</t>
  </si>
  <si>
    <t>DILEN KUMAR</t>
  </si>
  <si>
    <t>2473SS</t>
  </si>
  <si>
    <t>JOE QUINN</t>
  </si>
  <si>
    <t>PO BOX 1861</t>
  </si>
  <si>
    <t>2474SS</t>
  </si>
  <si>
    <t>MRS RAM WATI CHAND</t>
  </si>
  <si>
    <t>LOT 1 BALABALA CRESENT</t>
  </si>
  <si>
    <t>2475SS</t>
  </si>
  <si>
    <t>BRED BANK</t>
  </si>
  <si>
    <t>2493DP</t>
  </si>
  <si>
    <t>NILESH KUMAR</t>
  </si>
  <si>
    <t>P.O. BOX 540</t>
  </si>
  <si>
    <t>2501SS</t>
  </si>
  <si>
    <t>HARDROCK CAFE</t>
  </si>
  <si>
    <t>STEPHANIE &amp; ERIC NILLES</t>
  </si>
  <si>
    <t>C/WHO</t>
  </si>
  <si>
    <t>P O BOX 113</t>
  </si>
  <si>
    <t>SOPHIE &amp; PETER RANKIN</t>
  </si>
  <si>
    <t>NORA LUM</t>
  </si>
  <si>
    <t>PO BOX 1439</t>
  </si>
  <si>
    <t>2508DP</t>
  </si>
  <si>
    <t>AJENDRA DIWAKAR</t>
  </si>
  <si>
    <t>P.O. BOX 12577</t>
  </si>
  <si>
    <t>2508SS</t>
  </si>
  <si>
    <t>LEEWARD ISLAND SERVICE</t>
  </si>
  <si>
    <t>P O BOX 9777</t>
  </si>
  <si>
    <t>2510DP</t>
  </si>
  <si>
    <t>MARK WILLIAMS</t>
  </si>
  <si>
    <t>P.O. BOX 4194</t>
  </si>
  <si>
    <t>2510SS</t>
  </si>
  <si>
    <t>SEAMECH LIMITED</t>
  </si>
  <si>
    <t>2514SS</t>
  </si>
  <si>
    <t>TRAVEL WORLD RESORTS</t>
  </si>
  <si>
    <t>PULLMAN RESORT</t>
  </si>
  <si>
    <t>PO BOX 501</t>
  </si>
  <si>
    <t>PO BOX 1248</t>
  </si>
  <si>
    <t>PO BOX 12438</t>
  </si>
  <si>
    <t>UDESHWAR KUMAR</t>
  </si>
  <si>
    <t>PO BOX 14228</t>
  </si>
  <si>
    <t>PAC.CENTRE FOR PEACE BUILDING</t>
  </si>
  <si>
    <t>2525SS</t>
  </si>
  <si>
    <t>SECURITY&amp;ACCESS CONTROL SOLUTION</t>
  </si>
  <si>
    <t>PO BOX 3105</t>
  </si>
  <si>
    <t>2533DP</t>
  </si>
  <si>
    <t>BARRY WHITESIDE</t>
  </si>
  <si>
    <t>5 SALATO ROAD,NAMADI HEIGHTS</t>
  </si>
  <si>
    <t>GAINMORE ZANAMVE</t>
  </si>
  <si>
    <t>2537DP</t>
  </si>
  <si>
    <t>RAMA SUBRAMANIAN GOUNDER</t>
  </si>
  <si>
    <t>36 PADAMLALA ST,</t>
  </si>
  <si>
    <t>OCEANIC HOLDINGS</t>
  </si>
  <si>
    <t>2541DP</t>
  </si>
  <si>
    <t>RAJENDRA CHETTY</t>
  </si>
  <si>
    <t>LOT 14</t>
  </si>
  <si>
    <t>TRASVILLE ST.</t>
  </si>
  <si>
    <t>BHP STEEL BUILDING</t>
  </si>
  <si>
    <t>RAIWAI.</t>
  </si>
  <si>
    <t>ART &amp; SOUL</t>
  </si>
  <si>
    <t>PO BOX 2438</t>
  </si>
  <si>
    <t>2546DP</t>
  </si>
  <si>
    <t>USMAN ALI</t>
  </si>
  <si>
    <t>P.O. BOX 3053</t>
  </si>
  <si>
    <t>DR NUR BANO ALI</t>
  </si>
  <si>
    <t>PO BOX 2475</t>
  </si>
  <si>
    <t>FLEET SERVE</t>
  </si>
  <si>
    <t>PO BOX 2167</t>
  </si>
  <si>
    <t>2550DP</t>
  </si>
  <si>
    <t>THOMAS SINCLAIR</t>
  </si>
  <si>
    <t>PO BOX 14182</t>
  </si>
  <si>
    <t>JULES IRRMANN</t>
  </si>
  <si>
    <t>VARUN PUSHP SHANDIL</t>
  </si>
  <si>
    <t>PO BOX 3838</t>
  </si>
  <si>
    <t>LARY LUI IRAVA</t>
  </si>
  <si>
    <t>JAMES TRUSLER</t>
  </si>
  <si>
    <t>2560DP</t>
  </si>
  <si>
    <t>NARENDRA KUMAR</t>
  </si>
  <si>
    <t>NAICKER ST</t>
  </si>
  <si>
    <t>KUNASEELAN SABARATNAM</t>
  </si>
  <si>
    <t>2566DP</t>
  </si>
  <si>
    <t>CHAGANLAL KANJI NANDHA</t>
  </si>
  <si>
    <t>P.O BOX 249</t>
  </si>
  <si>
    <t>2568DP</t>
  </si>
  <si>
    <t>ALIPATE TAKAVESI</t>
  </si>
  <si>
    <t>24 ONEATA ST</t>
  </si>
  <si>
    <t>2579DP</t>
  </si>
  <si>
    <t>EMELE WATIRACE MARAMA</t>
  </si>
  <si>
    <t>P.O BOX 9612</t>
  </si>
  <si>
    <t>2584DP</t>
  </si>
  <si>
    <t>BOB SANT KUMAR</t>
  </si>
  <si>
    <t>15 TALASIGA ST, SAMABULA</t>
  </si>
  <si>
    <t>2587DP</t>
  </si>
  <si>
    <t>ST AGNES PRI SCH</t>
  </si>
  <si>
    <t>PO BOX 1119</t>
  </si>
  <si>
    <t>2591DP</t>
  </si>
  <si>
    <t>PRAKASH CHAND</t>
  </si>
  <si>
    <t>P.O BOX 1635</t>
  </si>
  <si>
    <t>2599DP</t>
  </si>
  <si>
    <t>NISAR ALI SHAH</t>
  </si>
  <si>
    <t>BOX 4874</t>
  </si>
  <si>
    <t>2603DP</t>
  </si>
  <si>
    <t>FOREST SUPPLIES LTD</t>
  </si>
  <si>
    <t>P.O BOX 2378</t>
  </si>
  <si>
    <t>2605DP</t>
  </si>
  <si>
    <t>MOHINI LATA</t>
  </si>
  <si>
    <t>P.O BOX 4785</t>
  </si>
  <si>
    <t>2615DP</t>
  </si>
  <si>
    <t>LAUTOKA METHODIST SCHOOL</t>
  </si>
  <si>
    <t>P.O. BOX 749</t>
  </si>
  <si>
    <t>2623DP</t>
  </si>
  <si>
    <t>KHAN MOHD</t>
  </si>
  <si>
    <t>2624DP</t>
  </si>
  <si>
    <t>ANIL PRASAD</t>
  </si>
  <si>
    <t>67 BURETA ST.</t>
  </si>
  <si>
    <t>2639DP</t>
  </si>
  <si>
    <t>ALPINE REFRIGERATION SERVICES</t>
  </si>
  <si>
    <t>P.O. BOX 1432</t>
  </si>
  <si>
    <t>2649DP</t>
  </si>
  <si>
    <t>ERROL LAL</t>
  </si>
  <si>
    <t>P.O. BOX 4573</t>
  </si>
  <si>
    <t>2655DP</t>
  </si>
  <si>
    <t>SUNIL MISHRA</t>
  </si>
  <si>
    <t>BOX 3859</t>
  </si>
  <si>
    <t>2685DP</t>
  </si>
  <si>
    <t>CEA RANADI NAQASIMA</t>
  </si>
  <si>
    <t>P.O. BOX 89</t>
  </si>
  <si>
    <t>2694DP</t>
  </si>
  <si>
    <t>ASHABAI &amp; CO LTD</t>
  </si>
  <si>
    <t>2695DP</t>
  </si>
  <si>
    <t>JOSUA &amp; TUIPOLOTU CAVALEVU</t>
  </si>
  <si>
    <t>13 WAQA CIRCLE</t>
  </si>
  <si>
    <t>2701SS</t>
  </si>
  <si>
    <t>QANTAS AIRWAYS</t>
  </si>
  <si>
    <t>P O BOX 9265</t>
  </si>
  <si>
    <t>2706SS</t>
  </si>
  <si>
    <t>WESTSIDE WATER SPORT</t>
  </si>
  <si>
    <t>PO BOX 7136</t>
  </si>
  <si>
    <t>2711DP</t>
  </si>
  <si>
    <t>SUNIT PADARATH</t>
  </si>
  <si>
    <t>PO BOX 13713</t>
  </si>
  <si>
    <t>2712DP</t>
  </si>
  <si>
    <t>MALAKAI GUCAKE</t>
  </si>
  <si>
    <t>PO BOX 10411</t>
  </si>
  <si>
    <t>MARKS HOUSE</t>
  </si>
  <si>
    <t>2713SS</t>
  </si>
  <si>
    <t>THE TERRACES</t>
  </si>
  <si>
    <t>PO BOX PD 079</t>
  </si>
  <si>
    <t>2716DP</t>
  </si>
  <si>
    <t>YOON B.S.</t>
  </si>
  <si>
    <t>P.O. BOX 1712</t>
  </si>
  <si>
    <t>2718SS</t>
  </si>
  <si>
    <t>ARCH WOOD PROTECTION</t>
  </si>
  <si>
    <t>2720SS</t>
  </si>
  <si>
    <t>DANAM (FIJI) LTD</t>
  </si>
  <si>
    <t>P O BOX 1074</t>
  </si>
  <si>
    <t>2722SS</t>
  </si>
  <si>
    <t>EDEN &amp; ASSOCIATES</t>
  </si>
  <si>
    <t>GPO BOX 18686</t>
  </si>
  <si>
    <t>2723SS</t>
  </si>
  <si>
    <t>SHIPPING SERVICES</t>
  </si>
  <si>
    <t>P O BOX 2891</t>
  </si>
  <si>
    <t>2724SS</t>
  </si>
  <si>
    <t>TOKORIKI ISLAND RESORT</t>
  </si>
  <si>
    <t>PO BOX 10547</t>
  </si>
  <si>
    <t>2730DP</t>
  </si>
  <si>
    <t>PROFESSIONAL STATINERY</t>
  </si>
  <si>
    <t>P O BOX 1324</t>
  </si>
  <si>
    <t>2730SS</t>
  </si>
  <si>
    <t>AJAX FASTENERS</t>
  </si>
  <si>
    <t>GPO BOX 1334</t>
  </si>
  <si>
    <t>2737SS</t>
  </si>
  <si>
    <t>BLUE GAS</t>
  </si>
  <si>
    <t>2739SS</t>
  </si>
  <si>
    <t>SAFETY ELECTRICAL</t>
  </si>
  <si>
    <t>2741SS</t>
  </si>
  <si>
    <t>LUXURY POOLS</t>
  </si>
  <si>
    <t>2744SS</t>
  </si>
  <si>
    <t>TASTE OF FIJI</t>
  </si>
  <si>
    <t>PO BOX 9169</t>
  </si>
  <si>
    <t>2749SS</t>
  </si>
  <si>
    <t>ANIL KISHORE</t>
  </si>
  <si>
    <t>P.O. BOX 714</t>
  </si>
  <si>
    <t>2751SS</t>
  </si>
  <si>
    <t>GERALD BARRACK</t>
  </si>
  <si>
    <t>2753SS</t>
  </si>
  <si>
    <t>MWH</t>
  </si>
  <si>
    <t>GPO BOX 119</t>
  </si>
  <si>
    <t>2755DP</t>
  </si>
  <si>
    <t>RUPAM JEWELLERS</t>
  </si>
  <si>
    <t>2756SS</t>
  </si>
  <si>
    <t>ANIMALS FIJI</t>
  </si>
  <si>
    <t>PO BOX 4000</t>
  </si>
  <si>
    <t>2757DP</t>
  </si>
  <si>
    <t>PO BOIX 8897</t>
  </si>
  <si>
    <t>2759SS</t>
  </si>
  <si>
    <t>INTERCONTINENTAL FIJI GOLF &amp; SPA</t>
  </si>
  <si>
    <t>2761SS</t>
  </si>
  <si>
    <t>KAMLESH KUMAR</t>
  </si>
  <si>
    <t>2766DP</t>
  </si>
  <si>
    <t>KANTA CONSTRUCTION CO LTD</t>
  </si>
  <si>
    <t>P O BOX 496</t>
  </si>
  <si>
    <t>2767DP</t>
  </si>
  <si>
    <t>ANDRICK RAVINESH LAL</t>
  </si>
  <si>
    <t>P.O. BOX 10155</t>
  </si>
  <si>
    <t>2771SS</t>
  </si>
  <si>
    <t>LIKU SUNDOWN LIMITED</t>
  </si>
  <si>
    <t>PO BOX 1703</t>
  </si>
  <si>
    <t>2773SS</t>
  </si>
  <si>
    <t>MOBIL OIL (AUST) PTY LTD</t>
  </si>
  <si>
    <t>P O BOX 235</t>
  </si>
  <si>
    <t>2778SS</t>
  </si>
  <si>
    <t>CREDIT CORPORATION</t>
  </si>
  <si>
    <t>2780DP</t>
  </si>
  <si>
    <t>JANKI HARAKH</t>
  </si>
  <si>
    <t>27 MATANITOBUA ST</t>
  </si>
  <si>
    <t>2781SS</t>
  </si>
  <si>
    <t>WILLIAM GARDNER</t>
  </si>
  <si>
    <t>P O BOX 2690</t>
  </si>
  <si>
    <t>2782DP</t>
  </si>
  <si>
    <t>CHRIS ROXBOURGH</t>
  </si>
  <si>
    <t>BOX 1843</t>
  </si>
  <si>
    <t>2783DP</t>
  </si>
  <si>
    <t>PROCESS VALVES</t>
  </si>
  <si>
    <t>P.O. BOX 4553</t>
  </si>
  <si>
    <t>2786SS</t>
  </si>
  <si>
    <t>ASAD KHAN</t>
  </si>
  <si>
    <t>PO BOX 783</t>
  </si>
  <si>
    <t>2792SS</t>
  </si>
  <si>
    <t>SUNBEAM TRANSPORT</t>
  </si>
  <si>
    <t>2794SS</t>
  </si>
  <si>
    <t>TOLL CONSTRUCTION</t>
  </si>
  <si>
    <t>PO BOX 3492</t>
  </si>
  <si>
    <t>2796SS</t>
  </si>
  <si>
    <t>CARE CHEMIST</t>
  </si>
  <si>
    <t>PO BOX 1566</t>
  </si>
  <si>
    <t>SONIA FASHION</t>
  </si>
  <si>
    <t>PO BOX 3149</t>
  </si>
  <si>
    <t>2797SS</t>
  </si>
  <si>
    <t>SHOPFITTING</t>
  </si>
  <si>
    <t>2809DP</t>
  </si>
  <si>
    <t>MARY NAIDU</t>
  </si>
  <si>
    <t>P.O. BOX 12984</t>
  </si>
  <si>
    <t>2827DP</t>
  </si>
  <si>
    <t>GUNA GOUNDER</t>
  </si>
  <si>
    <t>P.O. BOX 422</t>
  </si>
  <si>
    <t>2836DP</t>
  </si>
  <si>
    <t>TULSI RAM</t>
  </si>
  <si>
    <t>BOX 860</t>
  </si>
  <si>
    <t>2839DP</t>
  </si>
  <si>
    <t>VIRENDRA PRASAD</t>
  </si>
  <si>
    <t>P.O. BOX 8660</t>
  </si>
  <si>
    <t>2855DP</t>
  </si>
  <si>
    <t>DEE CEES BUS</t>
  </si>
  <si>
    <t>BOX 14590</t>
  </si>
  <si>
    <t>2868DP</t>
  </si>
  <si>
    <t>MAHEND PRASAD</t>
  </si>
  <si>
    <t>P.O. BOX 16890</t>
  </si>
  <si>
    <t>2875DP</t>
  </si>
  <si>
    <t>RAMPUR COLLEGE</t>
  </si>
  <si>
    <t>BOX 174</t>
  </si>
  <si>
    <t>2891DP</t>
  </si>
  <si>
    <t>SANJAY SINGH</t>
  </si>
  <si>
    <t>P.O. BOX 796</t>
  </si>
  <si>
    <t>2922DP</t>
  </si>
  <si>
    <t>KOLINO VUANIVOINO</t>
  </si>
  <si>
    <t>P.O. BOX 6833</t>
  </si>
  <si>
    <t>2926DP</t>
  </si>
  <si>
    <t>RAM NILESH SHALENDRA</t>
  </si>
  <si>
    <t>PO BOX 7087</t>
  </si>
  <si>
    <t>2929DP</t>
  </si>
  <si>
    <t>KHATRI HARSHAD</t>
  </si>
  <si>
    <t>P.O. BOX 1037</t>
  </si>
  <si>
    <t>2934DP</t>
  </si>
  <si>
    <t>BALUBHAI PATEL</t>
  </si>
  <si>
    <t>2946DP</t>
  </si>
  <si>
    <t>ZHANG AICLONG</t>
  </si>
  <si>
    <t>P.O. BOX 8460</t>
  </si>
  <si>
    <t>2947DP</t>
  </si>
  <si>
    <t>SATISH KUMAR</t>
  </si>
  <si>
    <t>P.O. BOX 3744</t>
  </si>
  <si>
    <t>2952SS</t>
  </si>
  <si>
    <t>JAMES SOWANE</t>
  </si>
  <si>
    <t>2958DP</t>
  </si>
  <si>
    <t>MELVIN HOUNG LEE</t>
  </si>
  <si>
    <t>C/- ANZ BANK</t>
  </si>
  <si>
    <t>2967DP</t>
  </si>
  <si>
    <t>FATEH SINGH</t>
  </si>
  <si>
    <t>P.O. BOX 12133</t>
  </si>
  <si>
    <t>2969DP</t>
  </si>
  <si>
    <t>PAULINE MOW/CAMPBELL</t>
  </si>
  <si>
    <t>2974DP</t>
  </si>
  <si>
    <t>ARI KRISHNA</t>
  </si>
  <si>
    <t>PO BOX 418</t>
  </si>
  <si>
    <t>2986DP</t>
  </si>
  <si>
    <t>VEIKILA LUKI</t>
  </si>
  <si>
    <t>55 HUTSON ST</t>
  </si>
  <si>
    <t>2988DP</t>
  </si>
  <si>
    <t>P.O. BOX 417</t>
  </si>
  <si>
    <t>SOUTH PAC.BUSINESS DEVELOPMENT</t>
  </si>
  <si>
    <t>3000FC</t>
  </si>
  <si>
    <t>NAMOSI JOINT VENTURE</t>
  </si>
  <si>
    <t>C/ KPMG</t>
  </si>
  <si>
    <t>LEVEL 10 SUVA CENTRAL BL</t>
  </si>
  <si>
    <t>SHIVAS SINGH</t>
  </si>
  <si>
    <t>PO BOX 1167</t>
  </si>
  <si>
    <t>THE HOT BREAD SHOP</t>
  </si>
  <si>
    <t>PO BOX 3038</t>
  </si>
  <si>
    <t>JANESH PATEL</t>
  </si>
  <si>
    <t>DAVID MILLER</t>
  </si>
  <si>
    <t>3009FC</t>
  </si>
  <si>
    <t>TRAVEL ARRANGEMENT FIJI LTD</t>
  </si>
  <si>
    <t>T/A PACIFIC DESTINATION</t>
  </si>
  <si>
    <t>TECAIR LIMITED</t>
  </si>
  <si>
    <t>PO BOX 631</t>
  </si>
  <si>
    <t>PERNIX (FIJI) LTD</t>
  </si>
  <si>
    <t>5-9 VICTORIA PARADE</t>
  </si>
  <si>
    <t>WESTLAND CONSTRUCTION LIMITED</t>
  </si>
  <si>
    <t>2-20 LAKEBA STREET</t>
  </si>
  <si>
    <t>MR &amp; MRS HINDLE</t>
  </si>
  <si>
    <t>PO BOX 14419</t>
  </si>
  <si>
    <t>3017DP</t>
  </si>
  <si>
    <t>MATALITOBUA ALITI</t>
  </si>
  <si>
    <t>INLAND REVENUE</t>
  </si>
  <si>
    <t>3017SS</t>
  </si>
  <si>
    <t>PACIFIC ENERGY</t>
  </si>
  <si>
    <t>P.O.BOX 118</t>
  </si>
  <si>
    <t>BIOSECURITY AUTHORITY OF FIJI</t>
  </si>
  <si>
    <t>GPO BOX 18360</t>
  </si>
  <si>
    <t>MRS KESAIA MARAMA TABUNAK</t>
  </si>
  <si>
    <t>33 MAL STREET</t>
  </si>
  <si>
    <t>NISAR AHAMED ALI</t>
  </si>
  <si>
    <t>PO BOX 4620</t>
  </si>
  <si>
    <t>3024DP</t>
  </si>
  <si>
    <t>SUNDAR MASIH SUKHU</t>
  </si>
  <si>
    <t>P.O. BOX 3602</t>
  </si>
  <si>
    <t>3024SS</t>
  </si>
  <si>
    <t>AUSTRALIAN EMBASSY</t>
  </si>
  <si>
    <t>P.O.BOX 214</t>
  </si>
  <si>
    <t>P.O.BOX 3726</t>
  </si>
  <si>
    <t>PO BOX 2129</t>
  </si>
  <si>
    <t>3028DP</t>
  </si>
  <si>
    <t>VIJENDRA PRATAP</t>
  </si>
  <si>
    <t>WILLIAM WYLIE CLARKE</t>
  </si>
  <si>
    <t>PO BOX 13687</t>
  </si>
  <si>
    <t>C/- FIJI SCHOOL OF MEDICINE</t>
  </si>
  <si>
    <t>FIJI COMMERCE &amp; EMPLOYERS</t>
  </si>
  <si>
    <t>PO BOX 575</t>
  </si>
  <si>
    <t>3033SS</t>
  </si>
  <si>
    <t>FIJI GAS - SUVA</t>
  </si>
  <si>
    <t>P.O.BOX 548</t>
  </si>
  <si>
    <t>MR SURAJ B.CHHETRI &amp; MRS E L.B.</t>
  </si>
  <si>
    <t>BRADBURY LIMITED</t>
  </si>
  <si>
    <t>C/- WILLIAM CLARKE</t>
  </si>
  <si>
    <t>GPO BOX 13687</t>
  </si>
  <si>
    <t>FORTITUDE LIMITED</t>
  </si>
  <si>
    <t>GCO 33</t>
  </si>
  <si>
    <t>GARDEN CITY</t>
  </si>
  <si>
    <t>3037SS</t>
  </si>
  <si>
    <t>PETERO KAVENI DELAI</t>
  </si>
  <si>
    <t>C/- AIRPORT FIJI LTD</t>
  </si>
  <si>
    <t>PMB,NADI AIRPORT</t>
  </si>
  <si>
    <t>3039SS</t>
  </si>
  <si>
    <t>FIJI PUBLIC SERV.CREDIT UNION</t>
  </si>
  <si>
    <t>P.O.BOX 1231</t>
  </si>
  <si>
    <t>3040SS</t>
  </si>
  <si>
    <t>DR. FRED MERCHANT</t>
  </si>
  <si>
    <t>3041SS</t>
  </si>
  <si>
    <t>ESIRA DONU &amp; MERESEINI</t>
  </si>
  <si>
    <t>PO BOX 10063</t>
  </si>
  <si>
    <t>3043DP</t>
  </si>
  <si>
    <t>PRATAP SINGH</t>
  </si>
  <si>
    <t>BOX 17</t>
  </si>
  <si>
    <t>3045DP</t>
  </si>
  <si>
    <t>JACK CHOW</t>
  </si>
  <si>
    <t>P.O. BOX 782</t>
  </si>
  <si>
    <t>3046SS</t>
  </si>
  <si>
    <t>THIERRY NERVALE</t>
  </si>
  <si>
    <t>3048FC</t>
  </si>
  <si>
    <t>FIJI BEACH RESORT C/DENARAU INTL</t>
  </si>
  <si>
    <t>P O B OX 11185</t>
  </si>
  <si>
    <t>MR GODO MULLER-TEUT</t>
  </si>
  <si>
    <t>187 RATU SUKUNA ROAD</t>
  </si>
  <si>
    <t>MUANIKAU,SUVA</t>
  </si>
  <si>
    <t>3053DP</t>
  </si>
  <si>
    <t>HIRDAY RAM</t>
  </si>
  <si>
    <t>BOX 369</t>
  </si>
  <si>
    <t>LUXURY COSMETICS LIMITED</t>
  </si>
  <si>
    <t>COST U LESS</t>
  </si>
  <si>
    <t>3056SS</t>
  </si>
  <si>
    <t>SHORE BUSES</t>
  </si>
  <si>
    <t>P.O. BOX 3010</t>
  </si>
  <si>
    <t>3058DP</t>
  </si>
  <si>
    <t>KIRIBATI HIGH COMMISSION</t>
  </si>
  <si>
    <t>P.O. BOX 17937</t>
  </si>
  <si>
    <t>PAUL F MANUELI</t>
  </si>
  <si>
    <t>PO BOX 662</t>
  </si>
  <si>
    <t>MRS AUSTIN</t>
  </si>
  <si>
    <t>3062DP</t>
  </si>
  <si>
    <t>BOLA JOSEFANI</t>
  </si>
  <si>
    <t>BOX 6614</t>
  </si>
  <si>
    <t>CHAMPION RICHARD</t>
  </si>
  <si>
    <t>PO BOX 118</t>
  </si>
  <si>
    <t>MINDPEARL LTD</t>
  </si>
  <si>
    <t>7 DANIVA PLACE</t>
  </si>
  <si>
    <t>LAUCALA BAY ISLAND RESORT LTD</t>
  </si>
  <si>
    <t>PO BOX 11479</t>
  </si>
  <si>
    <t>3067DP</t>
  </si>
  <si>
    <t>CITILINE BUS SERVICE</t>
  </si>
  <si>
    <t>BOX 1265</t>
  </si>
  <si>
    <t>3067SS</t>
  </si>
  <si>
    <t>KOREAN EMBASSY</t>
  </si>
  <si>
    <t>3068DP</t>
  </si>
  <si>
    <t>NANISE BULAI</t>
  </si>
  <si>
    <t>P.O. BOX 1262</t>
  </si>
  <si>
    <t>3072SS</t>
  </si>
  <si>
    <t>SPORTS WORLD</t>
  </si>
  <si>
    <t>P.O. BOX 12405</t>
  </si>
  <si>
    <t>PO BOX 15183</t>
  </si>
  <si>
    <t>3074SS</t>
  </si>
  <si>
    <t>BOOMERANG DUTY FREE</t>
  </si>
  <si>
    <t>P.O.BOX 12209</t>
  </si>
  <si>
    <t>GLENN DAVIES</t>
  </si>
  <si>
    <t>PACIFIC CHUAN SEAFOOD CO (FIJI)</t>
  </si>
  <si>
    <t>PO BOX 977</t>
  </si>
  <si>
    <t>CLYDE EQUIPMENT</t>
  </si>
  <si>
    <t>DR P L SHRESTA</t>
  </si>
  <si>
    <t>3082SS</t>
  </si>
  <si>
    <t>MALAYSIAN EMBASSY</t>
  </si>
  <si>
    <t>P.O.BOX 356</t>
  </si>
  <si>
    <t>PO BOX 10842</t>
  </si>
  <si>
    <t>PAULIASI MOMO</t>
  </si>
  <si>
    <t>P.O. BOX 1361</t>
  </si>
  <si>
    <t>RESENE PACIFIC</t>
  </si>
  <si>
    <t>3094DP</t>
  </si>
  <si>
    <t>DEVCHAND &amp; SONS</t>
  </si>
  <si>
    <t>P.O. BOX 55</t>
  </si>
  <si>
    <t>BEST BUY</t>
  </si>
  <si>
    <t>SUVA LAWN BISTRO</t>
  </si>
  <si>
    <t>3097DP</t>
  </si>
  <si>
    <t>SHAMA REDDY</t>
  </si>
  <si>
    <t>BOX 4022</t>
  </si>
  <si>
    <t>3099SS</t>
  </si>
  <si>
    <t>MR ROSS CAMPBELL</t>
  </si>
  <si>
    <t>P.O. BOX S60</t>
  </si>
  <si>
    <t>YON TONG COMPANY</t>
  </si>
  <si>
    <t>PO BOX 498</t>
  </si>
  <si>
    <t>3100DP</t>
  </si>
  <si>
    <t>M HANIF INDUSTRIES LTD</t>
  </si>
  <si>
    <t>P.O. BOX 546</t>
  </si>
  <si>
    <t>DR. SANJAY RAO</t>
  </si>
  <si>
    <t>3104DP</t>
  </si>
  <si>
    <t>HARI LAL DHARAMSI</t>
  </si>
  <si>
    <t>P.O. BOX 9239</t>
  </si>
  <si>
    <t>SAVE THE CHILDREN FIJI</t>
  </si>
  <si>
    <t>3105SS</t>
  </si>
  <si>
    <t>MR &amp; MRS RAM KARAN SINGH</t>
  </si>
  <si>
    <t>P.O. BOX 16876</t>
  </si>
  <si>
    <t>3107DP</t>
  </si>
  <si>
    <t>FIJI WOMENS RIGHT MOVEMENT</t>
  </si>
  <si>
    <t>PO BOX 14194</t>
  </si>
  <si>
    <t>YUNUS HANIF</t>
  </si>
  <si>
    <t>PO BOX 12908</t>
  </si>
  <si>
    <t>ANGLICAN CHURCH</t>
  </si>
  <si>
    <t>ABISHEK SHARMA</t>
  </si>
  <si>
    <t>BARRY KAY</t>
  </si>
  <si>
    <t>3124DP</t>
  </si>
  <si>
    <t>KAPADIA DEEPAK</t>
  </si>
  <si>
    <t>P.O. BOX 12655</t>
  </si>
  <si>
    <t>3126DP</t>
  </si>
  <si>
    <t>SANJAY NARAYAN</t>
  </si>
  <si>
    <t>3128SS</t>
  </si>
  <si>
    <t>LAUTOKA CENTRAL COLLEGE</t>
  </si>
  <si>
    <t>P.O.BOX 967</t>
  </si>
  <si>
    <t>P.O. BOX 1416</t>
  </si>
  <si>
    <t>3130SS</t>
  </si>
  <si>
    <t>RAINBOW TEXTILES</t>
  </si>
  <si>
    <t>P.O. BOX 25</t>
  </si>
  <si>
    <t>QUEENSLAND INSURANCE</t>
  </si>
  <si>
    <t>3136DP</t>
  </si>
  <si>
    <t>RAMESH CHANDRA CHAUHAN</t>
  </si>
  <si>
    <t>PO BOX 417</t>
  </si>
  <si>
    <t>P.O. BOX 17823</t>
  </si>
  <si>
    <t>3141DP</t>
  </si>
  <si>
    <t>APTED JON LESLIE</t>
  </si>
  <si>
    <t>GPO BOX 149</t>
  </si>
  <si>
    <t>JOSESE RAVU</t>
  </si>
  <si>
    <t>PO BOX 6404</t>
  </si>
  <si>
    <t>BAREN DE LA BEER</t>
  </si>
  <si>
    <t>3144DP</t>
  </si>
  <si>
    <t>DHIREN SINGH</t>
  </si>
  <si>
    <t>BOX 70</t>
  </si>
  <si>
    <t>PAC HARBOUR</t>
  </si>
  <si>
    <t>DANIEL WHIPPY</t>
  </si>
  <si>
    <t>11 BEACH RD,SUVA POINT</t>
  </si>
  <si>
    <t>C/- PO BOX 299</t>
  </si>
  <si>
    <t>3145DP</t>
  </si>
  <si>
    <t>DR ISIRELI BIUMAITOTOYA</t>
  </si>
  <si>
    <t>PO BOX 9774</t>
  </si>
  <si>
    <t>PO BOX 1378</t>
  </si>
  <si>
    <t>AGNES RIGAMOTO</t>
  </si>
  <si>
    <t>PO BOX 16375</t>
  </si>
  <si>
    <t>3148SS</t>
  </si>
  <si>
    <t>PETER FONG TOY</t>
  </si>
  <si>
    <t>311 RATU SAKUNA RD</t>
  </si>
  <si>
    <t>3149SS</t>
  </si>
  <si>
    <t>AMARSEE BHAGWANJEE</t>
  </si>
  <si>
    <t>P.O.BOX 130</t>
  </si>
  <si>
    <t>DR MRIDULA PRASAD</t>
  </si>
  <si>
    <t>GPO BOX 11561</t>
  </si>
  <si>
    <t>3152DP</t>
  </si>
  <si>
    <t>ATEESH CHAND</t>
  </si>
  <si>
    <t>PO BOX 3646</t>
  </si>
  <si>
    <t>3158DP</t>
  </si>
  <si>
    <t>INDUS SWITCH BOARD</t>
  </si>
  <si>
    <t>PO BOX 2170</t>
  </si>
  <si>
    <t>GOVT.BUILDINGS</t>
  </si>
  <si>
    <t>PARTY &amp; EVENT</t>
  </si>
  <si>
    <t>DEVELOPMENT ALTERNATIVES</t>
  </si>
  <si>
    <t>INDIAN HIGH COMM RESD</t>
  </si>
  <si>
    <t>TRADE AIR</t>
  </si>
  <si>
    <t>BOB KUMAR</t>
  </si>
  <si>
    <t>PO BOX 2514</t>
  </si>
  <si>
    <t>GOVT BUILDING.</t>
  </si>
  <si>
    <t>ANGELIN CHEN</t>
  </si>
  <si>
    <t>78 PADAM LALA RD</t>
  </si>
  <si>
    <t>NARESH BATRA</t>
  </si>
  <si>
    <t>TOBIAH LIMITED</t>
  </si>
  <si>
    <t>422 LAUCALA BAY.</t>
  </si>
  <si>
    <t>PRANEEL CHAND</t>
  </si>
  <si>
    <t>PO BOX 10052</t>
  </si>
  <si>
    <t>MATHEW JOHNSON</t>
  </si>
  <si>
    <t>LEVEL 8 KADAVU HOUSE</t>
  </si>
  <si>
    <t>JOHANNES STOLTZ</t>
  </si>
  <si>
    <t>C/- SOUTH AFRICA HIGH COMM.</t>
  </si>
  <si>
    <t>P.O. BOX 953</t>
  </si>
  <si>
    <t>3191DP</t>
  </si>
  <si>
    <t>NILESH NARAYAN</t>
  </si>
  <si>
    <t>P.O. BOX 9107</t>
  </si>
  <si>
    <t>3192SS</t>
  </si>
  <si>
    <t>DOUGLAS PHARMACEUTICAL</t>
  </si>
  <si>
    <t>FIJI CLUB</t>
  </si>
  <si>
    <t>PO BOX 298</t>
  </si>
  <si>
    <t>REYNAUD FREDERIC</t>
  </si>
  <si>
    <t>SHAHEEM ASGAR</t>
  </si>
  <si>
    <t>3198SS</t>
  </si>
  <si>
    <t>DR V. GUY HAWLEY</t>
  </si>
  <si>
    <t>P.O BOX 537</t>
  </si>
  <si>
    <t>MAX VALUE NAKASI</t>
  </si>
  <si>
    <t>PO BOX 7298</t>
  </si>
  <si>
    <t>3202SS</t>
  </si>
  <si>
    <t>GREAT NORTH SEAFOOD</t>
  </si>
  <si>
    <t>FIJI TIMES</t>
  </si>
  <si>
    <t>3203DP</t>
  </si>
  <si>
    <t>INSOFT</t>
  </si>
  <si>
    <t>PO BOX 2311</t>
  </si>
  <si>
    <t>UNAIDS PACIFIC OFFICE</t>
  </si>
  <si>
    <t>LEVEL 3,KADAVU HOUSE</t>
  </si>
  <si>
    <t>3205DP</t>
  </si>
  <si>
    <t>MANISHA PATEL</t>
  </si>
  <si>
    <t>PO BOX 33</t>
  </si>
  <si>
    <t>3205SS</t>
  </si>
  <si>
    <t>NORA HATCH</t>
  </si>
  <si>
    <t>P.O.BOX 16439</t>
  </si>
  <si>
    <t>SHAN ALI</t>
  </si>
  <si>
    <t>3206DP</t>
  </si>
  <si>
    <t>VICAS PRINT</t>
  </si>
  <si>
    <t>PO BOX 7590</t>
  </si>
  <si>
    <t>DENNIS FONG</t>
  </si>
  <si>
    <t>3209SS</t>
  </si>
  <si>
    <t>K.KUMAR &amp; CO</t>
  </si>
  <si>
    <t>P.O.BOX 14405</t>
  </si>
  <si>
    <t>3213SS</t>
  </si>
  <si>
    <t>PALA AUTO SERVICES</t>
  </si>
  <si>
    <t>P.O. BOX 153</t>
  </si>
  <si>
    <t>YAT SEN PRIMARY SCHOOL</t>
  </si>
  <si>
    <t>PO BOX 87</t>
  </si>
  <si>
    <t>3215DP</t>
  </si>
  <si>
    <t>RAMON RAYES</t>
  </si>
  <si>
    <t>PO BOX 5374</t>
  </si>
  <si>
    <t>SUVA STREET</t>
  </si>
  <si>
    <t>SUPERB DISTRIBUTORS</t>
  </si>
  <si>
    <t>PO BOX 45</t>
  </si>
  <si>
    <t>RAMA KANT LAKHAN</t>
  </si>
  <si>
    <t>ELIZABETH SIMS</t>
  </si>
  <si>
    <t>67 RAGG AVENUE</t>
  </si>
  <si>
    <t>3229SS</t>
  </si>
  <si>
    <t>ALLIANCE FRANCAISE</t>
  </si>
  <si>
    <t>P.O. BOX 14548</t>
  </si>
  <si>
    <t>3232SS</t>
  </si>
  <si>
    <t>SAFEQUIP FIJI</t>
  </si>
  <si>
    <t>3233DP</t>
  </si>
  <si>
    <t>ANAND DEO &amp; MOHINI</t>
  </si>
  <si>
    <t>P.O. BOX 3369</t>
  </si>
  <si>
    <t>3242DP</t>
  </si>
  <si>
    <t>ALESI KURISARU</t>
  </si>
  <si>
    <t>PO BOX 7144</t>
  </si>
  <si>
    <t>3247SS</t>
  </si>
  <si>
    <t>DR ALISON HAYNES</t>
  </si>
  <si>
    <t>P.O.BOX 2431</t>
  </si>
  <si>
    <t>3256DP</t>
  </si>
  <si>
    <t>S VIMLESH</t>
  </si>
  <si>
    <t>P O BOX 3570</t>
  </si>
  <si>
    <t>3256SS</t>
  </si>
  <si>
    <t>PETER RANKIN</t>
  </si>
  <si>
    <t>P O BOX 18295</t>
  </si>
  <si>
    <t>3257DP</t>
  </si>
  <si>
    <t>SPEEDY</t>
  </si>
  <si>
    <t>P O BOX 1103</t>
  </si>
  <si>
    <t>3258SS</t>
  </si>
  <si>
    <t>BALATA HIGH SCHOOL</t>
  </si>
  <si>
    <t>P.O.BOX 178</t>
  </si>
  <si>
    <t>TAVUA</t>
  </si>
  <si>
    <t>3262DP</t>
  </si>
  <si>
    <t>RAVIKESH PRASAD</t>
  </si>
  <si>
    <t>P O BOX 556</t>
  </si>
  <si>
    <t>3280DP</t>
  </si>
  <si>
    <t>RAMESH CHAND</t>
  </si>
  <si>
    <t>P O BOX 868</t>
  </si>
  <si>
    <t>3286DP</t>
  </si>
  <si>
    <t>MRS PREM SINGH</t>
  </si>
  <si>
    <t>PO BOX 3050</t>
  </si>
  <si>
    <t>3305DP</t>
  </si>
  <si>
    <t>MAITA BEIABURE</t>
  </si>
  <si>
    <t>BOX 17937</t>
  </si>
  <si>
    <t>3308DP</t>
  </si>
  <si>
    <t>CHANDRA DUTT</t>
  </si>
  <si>
    <t>GPO BOX 15816</t>
  </si>
  <si>
    <t>3313SS</t>
  </si>
  <si>
    <t>MR. MOBILE</t>
  </si>
  <si>
    <t>3318DP</t>
  </si>
  <si>
    <t>DHARMENDRA PARMAR</t>
  </si>
  <si>
    <t>3325DP</t>
  </si>
  <si>
    <t>SHAREEN CHAND</t>
  </si>
  <si>
    <t>BOX 9472</t>
  </si>
  <si>
    <t>9 MILES</t>
  </si>
  <si>
    <t>3329DP</t>
  </si>
  <si>
    <t>RUA MANI</t>
  </si>
  <si>
    <t>LOT 9</t>
  </si>
  <si>
    <t>UDIT NARAYAN PL</t>
  </si>
  <si>
    <t>3334DP</t>
  </si>
  <si>
    <t>RAIWAQA BAKERY</t>
  </si>
  <si>
    <t>BOX 5255</t>
  </si>
  <si>
    <t>3348DP</t>
  </si>
  <si>
    <t>MESULAME NAINOCA</t>
  </si>
  <si>
    <t>BOX 12605</t>
  </si>
  <si>
    <t>3355DP</t>
  </si>
  <si>
    <t>WAQA KOTOSAMA</t>
  </si>
  <si>
    <t>PACIFIC HOUSE</t>
  </si>
  <si>
    <t>3367DP</t>
  </si>
  <si>
    <t>LODHIAS TRAVEL SERVICE</t>
  </si>
  <si>
    <t>G.P.O. BOX 595</t>
  </si>
  <si>
    <t>GPO BOX 977</t>
  </si>
  <si>
    <t>3401DP</t>
  </si>
  <si>
    <t>G n J TAILORS</t>
  </si>
  <si>
    <t>PO BOX 22</t>
  </si>
  <si>
    <t>3403DP</t>
  </si>
  <si>
    <t>RAKESH SANEHI INDUSTRIES</t>
  </si>
  <si>
    <t>3406DP</t>
  </si>
  <si>
    <t>IANMLLEY MULLER</t>
  </si>
  <si>
    <t>BOX 9792</t>
  </si>
  <si>
    <t>3407DP</t>
  </si>
  <si>
    <t>JOHN ELDER</t>
  </si>
  <si>
    <t>PO BOX 14028</t>
  </si>
  <si>
    <t>PO BOX 25</t>
  </si>
  <si>
    <t>3419DP</t>
  </si>
  <si>
    <t>ANA WILSON</t>
  </si>
  <si>
    <t>PO BOX 17278</t>
  </si>
  <si>
    <t>3427DP</t>
  </si>
  <si>
    <t>NAVOSAI SHOPPING</t>
  </si>
  <si>
    <t>PO BOX 12629</t>
  </si>
  <si>
    <t>3435DP</t>
  </si>
  <si>
    <t>WALSH APTED</t>
  </si>
  <si>
    <t>3437SS</t>
  </si>
  <si>
    <t>DEOJI &amp; SONS</t>
  </si>
  <si>
    <t>P.O.BOX 67</t>
  </si>
  <si>
    <t>3442DP</t>
  </si>
  <si>
    <t>MILIANA SAVUA</t>
  </si>
  <si>
    <t>PO BOX 65</t>
  </si>
  <si>
    <t>3447DP</t>
  </si>
  <si>
    <t>KEVA ROBAROBALEVU</t>
  </si>
  <si>
    <t>PO BOX 6077</t>
  </si>
  <si>
    <t>BAY VIEW</t>
  </si>
  <si>
    <t>3455DP</t>
  </si>
  <si>
    <t>ANAND PRASAD</t>
  </si>
  <si>
    <t>PO BOX 3165</t>
  </si>
  <si>
    <t>3461SS</t>
  </si>
  <si>
    <t>JAN GOTTSCHALK</t>
  </si>
  <si>
    <t>PO BOX 2246</t>
  </si>
  <si>
    <t>3464SS</t>
  </si>
  <si>
    <t>KASABIAS</t>
  </si>
  <si>
    <t>3487DP</t>
  </si>
  <si>
    <t>RAJEN BUILDERS</t>
  </si>
  <si>
    <t>PO BOX 10417</t>
  </si>
  <si>
    <t>3496DP</t>
  </si>
  <si>
    <t>TIMOCI SATAKALA</t>
  </si>
  <si>
    <t>PO BOX 8846</t>
  </si>
  <si>
    <t>3501DP</t>
  </si>
  <si>
    <t>LUSIANA KANAENABOGI</t>
  </si>
  <si>
    <t>BOX 11623</t>
  </si>
  <si>
    <t>3504DP</t>
  </si>
  <si>
    <t>SOUTHERN CROSS TEXTILE</t>
  </si>
  <si>
    <t>GPO BOX 756</t>
  </si>
  <si>
    <t>3508DP</t>
  </si>
  <si>
    <t>MOHD ALI</t>
  </si>
  <si>
    <t>PO BOX 1106</t>
  </si>
  <si>
    <t>3510DP</t>
  </si>
  <si>
    <t>JACKY YEE</t>
  </si>
  <si>
    <t>PO BOX 17875</t>
  </si>
  <si>
    <t>3513SS</t>
  </si>
  <si>
    <t>MR NITIN HIRALAL</t>
  </si>
  <si>
    <t>P.O.BOX 10560</t>
  </si>
  <si>
    <t>3514DP</t>
  </si>
  <si>
    <t>NICHOLAS R</t>
  </si>
  <si>
    <t>GPO BOX 12723</t>
  </si>
  <si>
    <t>3516SS</t>
  </si>
  <si>
    <t>JOE'S FARM</t>
  </si>
  <si>
    <t>P O BOX 4700</t>
  </si>
  <si>
    <t>3519DP</t>
  </si>
  <si>
    <t>RAJVI LIMITED</t>
  </si>
  <si>
    <t>PO BOX 9076</t>
  </si>
  <si>
    <t>NAMAKA</t>
  </si>
  <si>
    <t>3524DP</t>
  </si>
  <si>
    <t>RAY WORTHINGTON</t>
  </si>
  <si>
    <t>PO BOX 10161</t>
  </si>
  <si>
    <t>NADIAIRPORT</t>
  </si>
  <si>
    <t>P.O.BOX 91</t>
  </si>
  <si>
    <t>3526DP</t>
  </si>
  <si>
    <t>ANAND SHALEN</t>
  </si>
  <si>
    <t>PO BOX 1582</t>
  </si>
  <si>
    <t>3528DP</t>
  </si>
  <si>
    <t>SEN RONEEL</t>
  </si>
  <si>
    <t>BOX 544</t>
  </si>
  <si>
    <t>3530DP</t>
  </si>
  <si>
    <t>JANIEL TIMBER</t>
  </si>
  <si>
    <t>PO BOX 6355</t>
  </si>
  <si>
    <t>3531DP</t>
  </si>
  <si>
    <t>CELINE WORTHINGTON</t>
  </si>
  <si>
    <t>PO BOX 3395</t>
  </si>
  <si>
    <t>3535SS</t>
  </si>
  <si>
    <t>MR WILLIAM PARKINSON</t>
  </si>
  <si>
    <t>C/- FM 96</t>
  </si>
  <si>
    <t>3545DP</t>
  </si>
  <si>
    <t>SUNIL K</t>
  </si>
  <si>
    <t>PO BOX 2041</t>
  </si>
  <si>
    <t>3550DP</t>
  </si>
  <si>
    <t>VINOD RAM</t>
  </si>
  <si>
    <t>PO BOX 1</t>
  </si>
  <si>
    <t>3554DP</t>
  </si>
  <si>
    <t>KAMLESH PRASAD</t>
  </si>
  <si>
    <t>BOX 1329</t>
  </si>
  <si>
    <t>3558DP</t>
  </si>
  <si>
    <t>AMITH NARAYAN</t>
  </si>
  <si>
    <t>78 SHALIMAR ST</t>
  </si>
  <si>
    <t>3561SS</t>
  </si>
  <si>
    <t>SITA TELECOMMUNICATIONS</t>
  </si>
  <si>
    <t>P.O. BOX 1157</t>
  </si>
  <si>
    <t>3567DP</t>
  </si>
  <si>
    <t>TEVITA VUGAKOTO</t>
  </si>
  <si>
    <t>PO BOX 1356</t>
  </si>
  <si>
    <t>3573DP</t>
  </si>
  <si>
    <t>STEDMAR LIMITED</t>
  </si>
  <si>
    <t>P.O. BOX 10187</t>
  </si>
  <si>
    <t>3581DP</t>
  </si>
  <si>
    <t>SADA SIVAN</t>
  </si>
  <si>
    <t>PO BOX 124444</t>
  </si>
  <si>
    <t>3596DP</t>
  </si>
  <si>
    <t>MABEL TAOI</t>
  </si>
  <si>
    <t>P.O. BOX 65</t>
  </si>
  <si>
    <t>3598DP</t>
  </si>
  <si>
    <t>NATIONAL UNION</t>
  </si>
  <si>
    <t>15 SHARMA STREET</t>
  </si>
  <si>
    <t>PO BOX 9426</t>
  </si>
  <si>
    <t>3617DP</t>
  </si>
  <si>
    <t>KOROICAKAU MALAKAU KOROI</t>
  </si>
  <si>
    <t>P.O. BOX 10235</t>
  </si>
  <si>
    <t>3619SS</t>
  </si>
  <si>
    <t>POST FIJI</t>
  </si>
  <si>
    <t>THE PROPERTIES MANAGER</t>
  </si>
  <si>
    <t>P.O. BOX 40</t>
  </si>
  <si>
    <t>3623DP</t>
  </si>
  <si>
    <t>PAULA CAVU</t>
  </si>
  <si>
    <t>8 MAKITA ST.</t>
  </si>
  <si>
    <t>3654DP</t>
  </si>
  <si>
    <t>ANAND LATCHMAN</t>
  </si>
  <si>
    <t>C/ AMRIKA JEET</t>
  </si>
  <si>
    <t>GPO BOX 238</t>
  </si>
  <si>
    <t>3674DP</t>
  </si>
  <si>
    <t>ARVIN P</t>
  </si>
  <si>
    <t>3678DP</t>
  </si>
  <si>
    <t>KELERA LOTE</t>
  </si>
  <si>
    <t>PO BOX 9064</t>
  </si>
  <si>
    <t>3680DP</t>
  </si>
  <si>
    <t>MAHENDRA PRASAD</t>
  </si>
  <si>
    <t>342 FLETCHER RD</t>
  </si>
  <si>
    <t>3700DP</t>
  </si>
  <si>
    <t>AMIT KUMAR</t>
  </si>
  <si>
    <t>P O BOX 16984</t>
  </si>
  <si>
    <t>3701SS</t>
  </si>
  <si>
    <t>CITY FOREX FIJI LTD.</t>
  </si>
  <si>
    <t>P.O. BOX 90</t>
  </si>
  <si>
    <t>3702SS</t>
  </si>
  <si>
    <t>MR VINEET MISHRA</t>
  </si>
  <si>
    <t>GPO BOX 13688</t>
  </si>
  <si>
    <t>3703DP</t>
  </si>
  <si>
    <t>ANUANTAEKA TAKINANA</t>
  </si>
  <si>
    <t>P O BOX 1549</t>
  </si>
  <si>
    <t>3706SS</t>
  </si>
  <si>
    <t>MALCOLM &amp; OLITA HARRISON</t>
  </si>
  <si>
    <t>3707DP</t>
  </si>
  <si>
    <t>VIJAY KUMAR</t>
  </si>
  <si>
    <t>P O BOX 1188</t>
  </si>
  <si>
    <t>3707SS</t>
  </si>
  <si>
    <t>GREENPEACE</t>
  </si>
  <si>
    <t>3708SS</t>
  </si>
  <si>
    <t>RANJIT GARMENT</t>
  </si>
  <si>
    <t>P.O. BOX 12246</t>
  </si>
  <si>
    <t>3716DP</t>
  </si>
  <si>
    <t>ABHI RAM</t>
  </si>
  <si>
    <t>PO BOX 2458</t>
  </si>
  <si>
    <t>3725DP</t>
  </si>
  <si>
    <t>JOHN GREY</t>
  </si>
  <si>
    <t>P O BOX 10417</t>
  </si>
  <si>
    <t>3726SS</t>
  </si>
  <si>
    <t>NARAYAN FOODMART</t>
  </si>
  <si>
    <t>PO BOX D351</t>
  </si>
  <si>
    <t>3729SS</t>
  </si>
  <si>
    <t>NARHARI ELECTRICAL</t>
  </si>
  <si>
    <t>P.O. BOX 1199</t>
  </si>
  <si>
    <t>3731DP</t>
  </si>
  <si>
    <t>NOLEEN ARTHIKA KARAN</t>
  </si>
  <si>
    <t>P O BOX 6846</t>
  </si>
  <si>
    <t>3738DP</t>
  </si>
  <si>
    <t>SAMABULA MEDICAL CLINIC</t>
  </si>
  <si>
    <t>G P O BOX 11535</t>
  </si>
  <si>
    <t>3738SS</t>
  </si>
  <si>
    <t>TRANS PACIFIC UNION MISSION</t>
  </si>
  <si>
    <t>P.O BOX 270</t>
  </si>
  <si>
    <t>3740DP</t>
  </si>
  <si>
    <t>BLUE WATER REAL ESTATE</t>
  </si>
  <si>
    <t>3745DP</t>
  </si>
  <si>
    <t>COLE JOHN SIMON</t>
  </si>
  <si>
    <t>P O BOX 4645</t>
  </si>
  <si>
    <t>3746DP</t>
  </si>
  <si>
    <t>HUSSEIN TOFIQ</t>
  </si>
  <si>
    <t>PO BOX 9624</t>
  </si>
  <si>
    <t>3750DP</t>
  </si>
  <si>
    <t>YOGESH PUNJA</t>
  </si>
  <si>
    <t>P O BOX 725</t>
  </si>
  <si>
    <t>3751DP</t>
  </si>
  <si>
    <t>GULNASHEEN NAHEED DEAN</t>
  </si>
  <si>
    <t>PO BOX 2208</t>
  </si>
  <si>
    <t>3753DP</t>
  </si>
  <si>
    <t>NEIL FOON</t>
  </si>
  <si>
    <t>P O BOX 12456</t>
  </si>
  <si>
    <t>3756DP</t>
  </si>
  <si>
    <t>CECIL WILLIAMS</t>
  </si>
  <si>
    <t>3784DP</t>
  </si>
  <si>
    <t>VILIAME G L</t>
  </si>
  <si>
    <t>P O BOX 2616</t>
  </si>
  <si>
    <t>3817DP</t>
  </si>
  <si>
    <t>VINAY SINGH</t>
  </si>
  <si>
    <t>GPO BOX 13300</t>
  </si>
  <si>
    <t>3821DP</t>
  </si>
  <si>
    <t>YOUNG &amp; ASSOCIATES</t>
  </si>
  <si>
    <t>BOX 60</t>
  </si>
  <si>
    <t>3822DP</t>
  </si>
  <si>
    <t>FEROZ KHAN</t>
  </si>
  <si>
    <t>GPO BOX 924</t>
  </si>
  <si>
    <t>3830DP</t>
  </si>
  <si>
    <t>JITENDRA KUMAR</t>
  </si>
  <si>
    <t>P O BOX 1536</t>
  </si>
  <si>
    <t>3837DP</t>
  </si>
  <si>
    <t>SULIANA ROKOGICA</t>
  </si>
  <si>
    <t>P O BOX 120</t>
  </si>
  <si>
    <t>3843DP</t>
  </si>
  <si>
    <t>YOGESH JITENDRA KARAN</t>
  </si>
  <si>
    <t>GPO BOX 13891</t>
  </si>
  <si>
    <t>3846DP</t>
  </si>
  <si>
    <t>MEI YI LEUNG</t>
  </si>
  <si>
    <t>PO BOX 15405</t>
  </si>
  <si>
    <t>3849DP</t>
  </si>
  <si>
    <t>MAGAN PATEL</t>
  </si>
  <si>
    <t>G P O BOX 15507</t>
  </si>
  <si>
    <t>3851DP</t>
  </si>
  <si>
    <t>TEVITA MARA</t>
  </si>
  <si>
    <t>P O BOX 14450</t>
  </si>
  <si>
    <t>3858DP</t>
  </si>
  <si>
    <t>AMRIT PRASAD</t>
  </si>
  <si>
    <t>P O BOX 001</t>
  </si>
  <si>
    <t>GPO BOX 12700</t>
  </si>
  <si>
    <t>3865DP</t>
  </si>
  <si>
    <t>M.S.KHAN'S RESTAURANT</t>
  </si>
  <si>
    <t>P O BOX 5499</t>
  </si>
  <si>
    <t>3866DP</t>
  </si>
  <si>
    <t>ROBERT SEN</t>
  </si>
  <si>
    <t>P O BOX 7597</t>
  </si>
  <si>
    <t>3871DP</t>
  </si>
  <si>
    <t>PRAKASH PATEL</t>
  </si>
  <si>
    <t>PO BOX 855</t>
  </si>
  <si>
    <t>3879DP</t>
  </si>
  <si>
    <t>MR. EMOSI DON TALOGA</t>
  </si>
  <si>
    <t>ORTHOPEDIC DEPT,CWM HOSPITAL</t>
  </si>
  <si>
    <t>PO BOX 16166</t>
  </si>
  <si>
    <t>3885SS</t>
  </si>
  <si>
    <t>OUTRIGGER ON THE LAGOON</t>
  </si>
  <si>
    <t>3896DP</t>
  </si>
  <si>
    <t>DR P RATIRAM</t>
  </si>
  <si>
    <t>P O BOX 6507</t>
  </si>
  <si>
    <t>3903DP</t>
  </si>
  <si>
    <t>NIPPON TRADING COMPANY</t>
  </si>
  <si>
    <t>P O BOX 1130</t>
  </si>
  <si>
    <t>3919DP</t>
  </si>
  <si>
    <t>HENRYS PAWN SHOP</t>
  </si>
  <si>
    <t>P O BOX 12818</t>
  </si>
  <si>
    <t>3933DP</t>
  </si>
  <si>
    <t>DEAN WHITE</t>
  </si>
  <si>
    <t>P O BOX 9172</t>
  </si>
  <si>
    <t>3934DP</t>
  </si>
  <si>
    <t>DEEPAK KANTI DEOJI</t>
  </si>
  <si>
    <t>P O BOX 2889</t>
  </si>
  <si>
    <t>3938DP</t>
  </si>
  <si>
    <t>SAIYAD &amp; ASSOCIATES</t>
  </si>
  <si>
    <t>PO BOX 3110</t>
  </si>
  <si>
    <t>3944DP</t>
  </si>
  <si>
    <t>GALVIN YEE</t>
  </si>
  <si>
    <t>P O BOX 14720</t>
  </si>
  <si>
    <t>3947DP</t>
  </si>
  <si>
    <t>QUEENIE'S PAWN SHOP</t>
  </si>
  <si>
    <t>P O BOX 12026</t>
  </si>
  <si>
    <t>3951DP</t>
  </si>
  <si>
    <t>RAJESH M PRATAP</t>
  </si>
  <si>
    <t>PO BOX 18572</t>
  </si>
  <si>
    <t>3964DP</t>
  </si>
  <si>
    <t>ELIZABETH JACOB</t>
  </si>
  <si>
    <t>BOX D544</t>
  </si>
  <si>
    <t>3970DP</t>
  </si>
  <si>
    <t>MATAISAI ULUIVUDA</t>
  </si>
  <si>
    <t>P O BOX 4029</t>
  </si>
  <si>
    <t>3972DP</t>
  </si>
  <si>
    <t>PRAHLAD PRASAD</t>
  </si>
  <si>
    <t>P O BOX 640</t>
  </si>
  <si>
    <t>3978DP</t>
  </si>
  <si>
    <t>GEORGE E FAKTAUFON</t>
  </si>
  <si>
    <t>P O BOX 9817</t>
  </si>
  <si>
    <t>3984DP</t>
  </si>
  <si>
    <t>DR UMA DUTT SHARMA</t>
  </si>
  <si>
    <t>P O BOX 652</t>
  </si>
  <si>
    <t>3986DP</t>
  </si>
  <si>
    <t>LOUISE WILLIAMS</t>
  </si>
  <si>
    <t>BOX 65</t>
  </si>
  <si>
    <t>4000SS</t>
  </si>
  <si>
    <t>PAK N SAVE SUPERMARKET</t>
  </si>
  <si>
    <t>P O BOX 85</t>
  </si>
  <si>
    <t>4001SS</t>
  </si>
  <si>
    <t>M.A.M.P INVESTMENTS</t>
  </si>
  <si>
    <t>P O BOX 726</t>
  </si>
  <si>
    <t>4014DP</t>
  </si>
  <si>
    <t>COMMUNICATION TECHNOLOGIES</t>
  </si>
  <si>
    <t>P O BOX 139</t>
  </si>
  <si>
    <t>4018DP</t>
  </si>
  <si>
    <t>SETH MAHARAJ</t>
  </si>
  <si>
    <t>4024DP</t>
  </si>
  <si>
    <t>JUN KIT INTERNATIONAL (FIJI) LTD</t>
  </si>
  <si>
    <t>P O BOX 15582</t>
  </si>
  <si>
    <t>4042DP</t>
  </si>
  <si>
    <t>UMESH CHANDRA</t>
  </si>
  <si>
    <t>P O BOX 65</t>
  </si>
  <si>
    <t>4044DP</t>
  </si>
  <si>
    <t>HARISH CHANDRA RAMJI</t>
  </si>
  <si>
    <t>P O BOX 1444</t>
  </si>
  <si>
    <t>4046DP</t>
  </si>
  <si>
    <t>GRIFFON IAN EMOSE</t>
  </si>
  <si>
    <t>P O BOX 17904</t>
  </si>
  <si>
    <t>4047DP</t>
  </si>
  <si>
    <t>SHOE CENTRE</t>
  </si>
  <si>
    <t>P O BOX 395</t>
  </si>
  <si>
    <t>4050SS</t>
  </si>
  <si>
    <t>FIJI REVENUE &amp; CUSTOMS SERVICE</t>
  </si>
  <si>
    <t>BUILDING 2 GF,CNR OF QE DRIVE</t>
  </si>
  <si>
    <t>NASESE</t>
  </si>
  <si>
    <t>4058DP</t>
  </si>
  <si>
    <t>CAPITAL PALACE RESTAURANT</t>
  </si>
  <si>
    <t>G P O BOX 15806</t>
  </si>
  <si>
    <t>4064DP</t>
  </si>
  <si>
    <t>RAIWAI BRETHREN ASSEMBLY</t>
  </si>
  <si>
    <t>GPO BOX 17241</t>
  </si>
  <si>
    <t>4079DP</t>
  </si>
  <si>
    <t>PREM PRAKASH</t>
  </si>
  <si>
    <t>PO BOX 806</t>
  </si>
  <si>
    <t>4098DP</t>
  </si>
  <si>
    <t>SHALEN KUMAR</t>
  </si>
  <si>
    <t>4099DP</t>
  </si>
  <si>
    <t>ROSHINI NAIR</t>
  </si>
  <si>
    <t>P O BOX A257</t>
  </si>
  <si>
    <t>4104DP</t>
  </si>
  <si>
    <t>SHEREN KUMAR</t>
  </si>
  <si>
    <t>4113DP</t>
  </si>
  <si>
    <t>JOTIKA KUMAR</t>
  </si>
  <si>
    <t>PO BOX 4516</t>
  </si>
  <si>
    <t>P O BOX 42</t>
  </si>
  <si>
    <t>4117DP</t>
  </si>
  <si>
    <t>DANIEL ELISHA</t>
  </si>
  <si>
    <t>4119DP</t>
  </si>
  <si>
    <t>SUSHIL CHAND</t>
  </si>
  <si>
    <t>P O BOX 2276</t>
  </si>
  <si>
    <t>4130DP</t>
  </si>
  <si>
    <t>GARETH &amp; SOFIA KHAN</t>
  </si>
  <si>
    <t>PO BOX 9271</t>
  </si>
  <si>
    <t>4146DP</t>
  </si>
  <si>
    <t>REV FR HENRI HANSOTTE</t>
  </si>
  <si>
    <t>P A LOMARY</t>
  </si>
  <si>
    <t>4147DP</t>
  </si>
  <si>
    <t>ESKAY MOTORS (FIJI) LIMITED</t>
  </si>
  <si>
    <t>P O BOX 14671</t>
  </si>
  <si>
    <t>4157DP</t>
  </si>
  <si>
    <t>CHAMPAK PATEL</t>
  </si>
  <si>
    <t>4158DP</t>
  </si>
  <si>
    <t>AVIN PRAKASH</t>
  </si>
  <si>
    <t>P O BOX 6355</t>
  </si>
  <si>
    <t>4164DP</t>
  </si>
  <si>
    <t>AARKAY MOTORS LIMITED</t>
  </si>
  <si>
    <t>P O BOX 5280</t>
  </si>
  <si>
    <t>4174DP</t>
  </si>
  <si>
    <t>YASHVEER KUMAR</t>
  </si>
  <si>
    <t>P O BOX 18264</t>
  </si>
  <si>
    <t>4179DP</t>
  </si>
  <si>
    <t>PUSHPA WATI SINGH</t>
  </si>
  <si>
    <t>C/- FIRCA</t>
  </si>
  <si>
    <t>4187DP</t>
  </si>
  <si>
    <t>LAWRENCE HASTINGS</t>
  </si>
  <si>
    <t>P O BOX 364</t>
  </si>
  <si>
    <t>PACIFIC HARBOUR</t>
  </si>
  <si>
    <t>4206DP</t>
  </si>
  <si>
    <t>SUNEELA ASHWINI DEO</t>
  </si>
  <si>
    <t>P O BOX 14213</t>
  </si>
  <si>
    <t>4208DP</t>
  </si>
  <si>
    <t>ARVIND CHAND</t>
  </si>
  <si>
    <t>P O BOX 15233</t>
  </si>
  <si>
    <t>4210DP</t>
  </si>
  <si>
    <t>SUNIL MAHARAJ PRASAD</t>
  </si>
  <si>
    <t>P O BOX 923</t>
  </si>
  <si>
    <t>4213DP</t>
  </si>
  <si>
    <t>LALITA DEVI SHARMA</t>
  </si>
  <si>
    <t>PO BOX 6145</t>
  </si>
  <si>
    <t>4220DP</t>
  </si>
  <si>
    <t>PRAKASH CHOVHAN</t>
  </si>
  <si>
    <t>P O BOX 6119</t>
  </si>
  <si>
    <t>4225DP</t>
  </si>
  <si>
    <t>VINOD PRASAD</t>
  </si>
  <si>
    <t>P O BOX 5035</t>
  </si>
  <si>
    <t>4231DP</t>
  </si>
  <si>
    <t>ANIL CHANDRA</t>
  </si>
  <si>
    <t>P O BOX 10311</t>
  </si>
  <si>
    <t>NADI AIR PORT</t>
  </si>
  <si>
    <t>4289DP</t>
  </si>
  <si>
    <t>BHARAT KUMAR KANTILAL KAPADIA</t>
  </si>
  <si>
    <t>4292DP</t>
  </si>
  <si>
    <t>DAVID YAN</t>
  </si>
  <si>
    <t>P O BOX 3048</t>
  </si>
  <si>
    <t>4302DP</t>
  </si>
  <si>
    <t>SHARON ZHANG</t>
  </si>
  <si>
    <t>4308DP</t>
  </si>
  <si>
    <t>CHANG HAN (CHUNG HEM CHEONG)</t>
  </si>
  <si>
    <t>PO BOX 15567</t>
  </si>
  <si>
    <t>4309DP</t>
  </si>
  <si>
    <t>RAM NAND PATHAK</t>
  </si>
  <si>
    <t>P O BOX 1178</t>
  </si>
  <si>
    <t>4311DP</t>
  </si>
  <si>
    <t>HEMANT SHARMA</t>
  </si>
  <si>
    <t>LOT 23 RAFLE RANGE</t>
  </si>
  <si>
    <t>VATUWAQA</t>
  </si>
  <si>
    <t>4314DP</t>
  </si>
  <si>
    <t>INSTITUTE OF INFORMATION TEC FIJ</t>
  </si>
  <si>
    <t>GPO BOX 12095</t>
  </si>
  <si>
    <t>4321SS</t>
  </si>
  <si>
    <t>THE NORTHERN CLUB</t>
  </si>
  <si>
    <t>P O BOX 129</t>
  </si>
  <si>
    <t>4322SS</t>
  </si>
  <si>
    <t>DICKSON PENG</t>
  </si>
  <si>
    <t>P O BOX 16671</t>
  </si>
  <si>
    <t>4329DP</t>
  </si>
  <si>
    <t>AJESH CHANDRA</t>
  </si>
  <si>
    <t>4 CANNERY STREET</t>
  </si>
  <si>
    <t>BALAWA</t>
  </si>
  <si>
    <t>4333SS</t>
  </si>
  <si>
    <t>DAVID MORRISON</t>
  </si>
  <si>
    <t>P O BOX 6249</t>
  </si>
  <si>
    <t>4335SS</t>
  </si>
  <si>
    <t>KWONG GEMMA</t>
  </si>
  <si>
    <t>4339SS</t>
  </si>
  <si>
    <t>PATRICK DECLOITRE</t>
  </si>
  <si>
    <t>PO BOX A414</t>
  </si>
  <si>
    <t>4347SS</t>
  </si>
  <si>
    <t>SAM YOUNG</t>
  </si>
  <si>
    <t>P O BOX 9340</t>
  </si>
  <si>
    <t>4359SS</t>
  </si>
  <si>
    <t>ZENS MEDICAL CLINIC</t>
  </si>
  <si>
    <t>P O BOX 1512</t>
  </si>
  <si>
    <t>4364SS</t>
  </si>
  <si>
    <t>PREMILA SINGH</t>
  </si>
  <si>
    <t>P.O. BOX 9336</t>
  </si>
  <si>
    <t>4367SS</t>
  </si>
  <si>
    <t>LEELA WATI KUMAR</t>
  </si>
  <si>
    <t>P.O. BOX 3304</t>
  </si>
  <si>
    <t>4375SS</t>
  </si>
  <si>
    <t>NAVIN CHANDRA</t>
  </si>
  <si>
    <t>PO BOX 1416</t>
  </si>
  <si>
    <t>4377SS</t>
  </si>
  <si>
    <t>BOBBY TIKARAM</t>
  </si>
  <si>
    <t>PO BOX 9506</t>
  </si>
  <si>
    <t>4378SS</t>
  </si>
  <si>
    <t>MR. RAJESH CHAND</t>
  </si>
  <si>
    <t>P.O. BOX 2378</t>
  </si>
  <si>
    <t>4379SS</t>
  </si>
  <si>
    <t>BARSTOCK INVESTMENT FIJI LTD</t>
  </si>
  <si>
    <t>P.O. BOX 348</t>
  </si>
  <si>
    <t>4381SS</t>
  </si>
  <si>
    <t>MARK &amp; JANICE HINTON</t>
  </si>
  <si>
    <t>P.O. BOX 10409</t>
  </si>
  <si>
    <t>4384SS</t>
  </si>
  <si>
    <t>REDBRICK LAUNDRY</t>
  </si>
  <si>
    <t>PO BOX 10962</t>
  </si>
  <si>
    <t>4388SS</t>
  </si>
  <si>
    <t>KAMAL PRAKASH</t>
  </si>
  <si>
    <t>P.O. BOX 41</t>
  </si>
  <si>
    <t>4409SS</t>
  </si>
  <si>
    <t>FAMILY CLINIC &amp; DENTAL LAB. LTD</t>
  </si>
  <si>
    <t>4410SS</t>
  </si>
  <si>
    <t>STAR DEVELOPMENT COMPANY</t>
  </si>
  <si>
    <t>T/A LC'S RESTAURANT &amp; BAR</t>
  </si>
  <si>
    <t>P.O. BOX 11349</t>
  </si>
  <si>
    <t>4412SS</t>
  </si>
  <si>
    <t>BLUEWATER LODGE</t>
  </si>
  <si>
    <t>P.O. BOX 11176</t>
  </si>
  <si>
    <t>4413SS</t>
  </si>
  <si>
    <t>BEN SIKURI</t>
  </si>
  <si>
    <t>PO BOX 1144</t>
  </si>
  <si>
    <t>4414SS</t>
  </si>
  <si>
    <t>PRAMILA DEVI</t>
  </si>
  <si>
    <t>PO BOX 7580</t>
  </si>
  <si>
    <t>4415SS</t>
  </si>
  <si>
    <t>ETIKA TUISUE</t>
  </si>
  <si>
    <t>PO BOX 11255</t>
  </si>
  <si>
    <t>4416SS</t>
  </si>
  <si>
    <t>MANIKAM NARAIN</t>
  </si>
  <si>
    <t>4419SS</t>
  </si>
  <si>
    <t>GRANT THOMPSON</t>
  </si>
  <si>
    <t>PO BOX 10702</t>
  </si>
  <si>
    <t>4604SS</t>
  </si>
  <si>
    <t>GWS BARRACK</t>
  </si>
  <si>
    <t>C/-FENTON BARRACK</t>
  </si>
  <si>
    <t>AIR CALEDONIE INTERNATIONAL</t>
  </si>
  <si>
    <t>P.O. BOX 159</t>
  </si>
  <si>
    <t>FIJI AIRWAYS LIMITED</t>
  </si>
  <si>
    <t>PETER COOPER</t>
  </si>
  <si>
    <t>AMERICAN EMBASSY</t>
  </si>
  <si>
    <t>P.O. BOX 218</t>
  </si>
  <si>
    <t>MOORTAZA JIWANJI</t>
  </si>
  <si>
    <t>C/- UNDP PACIFIC CENTRE</t>
  </si>
  <si>
    <t>LEVEL 7 KADAVU HOUSE</t>
  </si>
  <si>
    <t>JENNIFER NAMGYAL</t>
  </si>
  <si>
    <t>KEVIN PETRINI</t>
  </si>
  <si>
    <t>FERDINAND STROBEL</t>
  </si>
  <si>
    <t>OSNAT LUBRANI</t>
  </si>
  <si>
    <t>ALFA LIMITED</t>
  </si>
  <si>
    <t>PO BOX 3509</t>
  </si>
  <si>
    <t>NALIN SHARMA</t>
  </si>
  <si>
    <t>27 MATANITOBUA</t>
  </si>
  <si>
    <t>WELLS FARGO BANK N.A.</t>
  </si>
  <si>
    <t>REPRESENTATIVE OFFICE</t>
  </si>
  <si>
    <t>LEVEL 39,88 PHILLIP ST,S</t>
  </si>
  <si>
    <t>ALETA MILLER</t>
  </si>
  <si>
    <t>252 RATU SUKUNA ROAD</t>
  </si>
  <si>
    <t>C/- UN WOMEN, KADAVU HOU</t>
  </si>
  <si>
    <t>WING LEE MOTORS</t>
  </si>
  <si>
    <t>B.P. SOUTH WEST PACIFIC LIMITED</t>
  </si>
  <si>
    <t>PO BOX 1041</t>
  </si>
  <si>
    <t>SEAN DAVID CHOW</t>
  </si>
  <si>
    <t>PO BOX 405</t>
  </si>
  <si>
    <t>PO BOX 270</t>
  </si>
  <si>
    <t>HANS AH SAM</t>
  </si>
  <si>
    <t>SHRAVAN SHARMA</t>
  </si>
  <si>
    <t>P O BOX 12800</t>
  </si>
  <si>
    <t>ANIL NANJI</t>
  </si>
  <si>
    <t>LOT 16 RAISARA RD</t>
  </si>
  <si>
    <t>OFF NAILUVA ROAD</t>
  </si>
  <si>
    <t>FIJI SHIPS&amp;HEAVY INDUSTRIES LTD</t>
  </si>
  <si>
    <t>C.D. SINGH</t>
  </si>
  <si>
    <t>P.O. BOX 3473</t>
  </si>
  <si>
    <t>AUTOMATED BUILDING SERVICES LTD</t>
  </si>
  <si>
    <t>LOT 19 WAILADA</t>
  </si>
  <si>
    <t>PO BOX 4710</t>
  </si>
  <si>
    <t>MRS. BANDHANA</t>
  </si>
  <si>
    <t>11 NAYAU ROAD</t>
  </si>
  <si>
    <t>SAMABULA NORTH</t>
  </si>
  <si>
    <t>ONTIME ELECTRONIC</t>
  </si>
  <si>
    <t>65 MOALA STREET</t>
  </si>
  <si>
    <t>FOREIGN EXCHANGE &amp; INVESTMENTS</t>
  </si>
  <si>
    <t>P.O.BOX 120809</t>
  </si>
  <si>
    <t>FOOD PACIFIC LTD</t>
  </si>
  <si>
    <t>P O BOX 182</t>
  </si>
  <si>
    <t>FIJI EMPLOYERS FEDERATION</t>
  </si>
  <si>
    <t>P.O. BOX 575</t>
  </si>
  <si>
    <t>WORLD HEALTH ORGANISATION</t>
  </si>
  <si>
    <t>C/- MR. YOON</t>
  </si>
  <si>
    <t>DHL EXPRESS (FIJI) LTD</t>
  </si>
  <si>
    <t>PO BOX 13036</t>
  </si>
  <si>
    <t>KRAMER GROUP</t>
  </si>
  <si>
    <t>G P O BOX 13969</t>
  </si>
  <si>
    <t>INTERNATIONAL SECONDARY SCHOOL</t>
  </si>
  <si>
    <t>PO BOX 10828</t>
  </si>
  <si>
    <t>MR W.HINDLE</t>
  </si>
  <si>
    <t>C/-LUCKY EDDIES</t>
  </si>
  <si>
    <t>P.O.BOX 14419</t>
  </si>
  <si>
    <t>JOHNSON SHOES FIJI LTD</t>
  </si>
  <si>
    <t>OFFICE PRODUCTS</t>
  </si>
  <si>
    <t>P.O. BOX 1215</t>
  </si>
  <si>
    <t>KUNDAN SINGH &amp; SONS</t>
  </si>
  <si>
    <t>P.O. BOX 3581</t>
  </si>
  <si>
    <t>AUS PACIFIC TECHNICAL COLLEGE</t>
  </si>
  <si>
    <t>P.O. BOX 14319</t>
  </si>
  <si>
    <t>TAIS SEA FOOD</t>
  </si>
  <si>
    <t>P O BOX 303</t>
  </si>
  <si>
    <t>NEW ZEALAND EMBASSY</t>
  </si>
  <si>
    <t>HE HONG SING</t>
  </si>
  <si>
    <t>LOT 2 GAJI STREET</t>
  </si>
  <si>
    <t>PRAVEEN PRAKASH</t>
  </si>
  <si>
    <t>MALCOLM BRAIN</t>
  </si>
  <si>
    <t>LOT 2 ROKALOKALOSERE ROAD</t>
  </si>
  <si>
    <t>PO BOX 13296</t>
  </si>
  <si>
    <t>NURINA WIDAGDO</t>
  </si>
  <si>
    <t>MASIMEKE LATIANARA</t>
  </si>
  <si>
    <t>7 KUMI PLACE</t>
  </si>
  <si>
    <t>MR KHAN</t>
  </si>
  <si>
    <t>PACIFIC BROADCASTING SERV. LTD</t>
  </si>
  <si>
    <t>P.O. BOX 18629</t>
  </si>
  <si>
    <t>UNDP PACIFIC CENTRE</t>
  </si>
  <si>
    <t>UNWIRED FIJI</t>
  </si>
  <si>
    <t>5214SS</t>
  </si>
  <si>
    <t>MR.DUCK SUL, HO</t>
  </si>
  <si>
    <t>P.O. BOX 14010</t>
  </si>
  <si>
    <t>LEES TRADING COMPANY</t>
  </si>
  <si>
    <t>P.O. BOX 14390</t>
  </si>
  <si>
    <t>VIJAY SHARMA</t>
  </si>
  <si>
    <t>GPO BOX 13296</t>
  </si>
  <si>
    <t>RECOVERIESCORP</t>
  </si>
  <si>
    <t>TOTAL (Fiji) Limited</t>
  </si>
  <si>
    <t>ALICE CLEMENTS</t>
  </si>
  <si>
    <t>3RD &amp; 5TH FLOOR,FDB BUIL</t>
  </si>
  <si>
    <t>C/- CMLA</t>
  </si>
  <si>
    <t>BERNADETTE WELCH</t>
  </si>
  <si>
    <t>PO BOX 2211</t>
  </si>
  <si>
    <t>PRUE AMEY</t>
  </si>
  <si>
    <t>40 MUICOLO ROAD</t>
  </si>
  <si>
    <t>SIGNALS NIGHT CLUB</t>
  </si>
  <si>
    <t>255 VICTORIA PARADE</t>
  </si>
  <si>
    <t>AIR NEW ZEALAND</t>
  </si>
  <si>
    <t>P.O. BOX 9212</t>
  </si>
  <si>
    <t>MAHARAJA RESTAURANT</t>
  </si>
  <si>
    <t>NATALYS ARCADE, NAMAKA</t>
  </si>
  <si>
    <t>PO BOX 9807</t>
  </si>
  <si>
    <t>SONAISALI ISLAND RESORT</t>
  </si>
  <si>
    <t>PO BOX 2544</t>
  </si>
  <si>
    <t>CREST CHICKEN</t>
  </si>
  <si>
    <t>B.P BAL RAM SERVICE STATION</t>
  </si>
  <si>
    <t>P.O.BOX 260</t>
  </si>
  <si>
    <t>AIRPORT FIJI LIMITED</t>
  </si>
  <si>
    <t>MR MICHAEL O'HAIR</t>
  </si>
  <si>
    <t>27 ADAM STREET</t>
  </si>
  <si>
    <t>JACKS HANDICRAFT</t>
  </si>
  <si>
    <t>KOREAN AIR</t>
  </si>
  <si>
    <t>MUSKET COVE RESORT LTD</t>
  </si>
  <si>
    <t>NOVOTEL NADI</t>
  </si>
  <si>
    <t>SOLOMON AIRLINES</t>
  </si>
  <si>
    <t>P.O. BOX 10229</t>
  </si>
  <si>
    <t>5444SS</t>
  </si>
  <si>
    <t>R J McLAUCHLAN</t>
  </si>
  <si>
    <t>P.O.BOX 1277</t>
  </si>
  <si>
    <t>NORTHERN CLUB</t>
  </si>
  <si>
    <t>TAVEWA AVENUE</t>
  </si>
  <si>
    <t>5461SS</t>
  </si>
  <si>
    <t>BRITISH EMBASSY</t>
  </si>
  <si>
    <t>5478SS</t>
  </si>
  <si>
    <t>FRESH'ET INTERNATIONAL</t>
  </si>
  <si>
    <t>P.O.BOX 405</t>
  </si>
  <si>
    <t>HOUSING AUTHORITY</t>
  </si>
  <si>
    <t>5495SS</t>
  </si>
  <si>
    <t>FOSA PACIFIC</t>
  </si>
  <si>
    <t>P.O.BOX 11476</t>
  </si>
  <si>
    <t>5510SS</t>
  </si>
  <si>
    <t>MR MARC OVERMARS</t>
  </si>
  <si>
    <t>C/-SOPAC</t>
  </si>
  <si>
    <t>5511SS</t>
  </si>
  <si>
    <t>TULJA JEWELLERS</t>
  </si>
  <si>
    <t>P.O. BOX 328</t>
  </si>
  <si>
    <t>5513SS</t>
  </si>
  <si>
    <t>MAMA'S PIZZA</t>
  </si>
  <si>
    <t>P.O.BOX 9066</t>
  </si>
  <si>
    <t>DAMIAN &amp; TRACEY BRYNE</t>
  </si>
  <si>
    <t>26 MAROU ROAD</t>
  </si>
  <si>
    <t>MAUNIKAU</t>
  </si>
  <si>
    <t>5527SS</t>
  </si>
  <si>
    <t>INT COMMITTEE OF THE RED CROSS</t>
  </si>
  <si>
    <t>GPO BOX 15565</t>
  </si>
  <si>
    <t>BAKELS (FIJI) LIMITED</t>
  </si>
  <si>
    <t>NAMAKA INDUSTRIAL</t>
  </si>
  <si>
    <t>P.O. BOX 20</t>
  </si>
  <si>
    <t>5538SS</t>
  </si>
  <si>
    <t>MR RAVENDRA KEWAL</t>
  </si>
  <si>
    <t>P.O.BOX 12083</t>
  </si>
  <si>
    <t>SAWENI BEACH APARTMENTS</t>
  </si>
  <si>
    <t>P.O. BOX 2086</t>
  </si>
  <si>
    <t>5545SS</t>
  </si>
  <si>
    <t>PACIFIC POWER</t>
  </si>
  <si>
    <t>5557SS</t>
  </si>
  <si>
    <t>RATANJI (MS) LTD.</t>
  </si>
  <si>
    <t>5566SS</t>
  </si>
  <si>
    <t>PROUDS MILLENNIUM SHOP</t>
  </si>
  <si>
    <t>P.O. BOX 9175</t>
  </si>
  <si>
    <t>5576SS</t>
  </si>
  <si>
    <t>GREEN SPACE CO.LTD</t>
  </si>
  <si>
    <t>P.O.BOX 14010</t>
  </si>
  <si>
    <t>5578SS</t>
  </si>
  <si>
    <t>SUNCOURT HARDWARE</t>
  </si>
  <si>
    <t>P.O. BOX 385</t>
  </si>
  <si>
    <t>5581SS</t>
  </si>
  <si>
    <t>BOMCO HARDWARE</t>
  </si>
  <si>
    <t>P.O. BOX 1211</t>
  </si>
  <si>
    <t>THE ISLANDER GROUP</t>
  </si>
  <si>
    <t>P.O. BOX 11614</t>
  </si>
  <si>
    <t>DR. ISIYE NDOMBI</t>
  </si>
  <si>
    <t>5808SS</t>
  </si>
  <si>
    <t>J.T &amp; R.F. SCHULTZ</t>
  </si>
  <si>
    <t>50 NAILUVA ROAD</t>
  </si>
  <si>
    <t>PAULINE CAMPBELL</t>
  </si>
  <si>
    <t>NITTETSU MINING CO LTD</t>
  </si>
  <si>
    <t>PO BOX 701</t>
  </si>
  <si>
    <t>EMB. OF MALAYSIA</t>
  </si>
  <si>
    <t>P.O. BOX 356</t>
  </si>
  <si>
    <t>HERTZ RENT A CAR</t>
  </si>
  <si>
    <t>GPO BOX 418</t>
  </si>
  <si>
    <t>CAMIRA HOLDINGS LTD</t>
  </si>
  <si>
    <t>PO BOX 1542</t>
  </si>
  <si>
    <t>MICHAEL PHUA</t>
  </si>
  <si>
    <t>RAIWAQA BUS CO LTD</t>
  </si>
  <si>
    <t>PO BOX 18669</t>
  </si>
  <si>
    <t>SHARMA ARCHITECTS DESIGN GROUP</t>
  </si>
  <si>
    <t>JAINESH PALA</t>
  </si>
  <si>
    <t>VODA FONE</t>
  </si>
  <si>
    <t>UNOHCHR</t>
  </si>
  <si>
    <t>LEVEL 5, KADAVU HOUSE</t>
  </si>
  <si>
    <t>PRADIP PATEL</t>
  </si>
  <si>
    <t>PEARCE CORPS / FIJI</t>
  </si>
  <si>
    <t>THE DIGITAL GROUP</t>
  </si>
  <si>
    <t>PO BOX 5320</t>
  </si>
  <si>
    <t>SUNE GUDNITZ</t>
  </si>
  <si>
    <t>UNDOCHA</t>
  </si>
  <si>
    <t>MICHAEL ARUNGA</t>
  </si>
  <si>
    <t>C/- UNOCHA</t>
  </si>
  <si>
    <t>6000SS</t>
  </si>
  <si>
    <t>RAJMATI LAL</t>
  </si>
  <si>
    <t>C/- BANK OF BARODA</t>
  </si>
  <si>
    <t>PO BOX 15424</t>
  </si>
  <si>
    <t>6038SS</t>
  </si>
  <si>
    <t>DR THERESA YEE CHIEF</t>
  </si>
  <si>
    <t>P.O.BOX 12335</t>
  </si>
  <si>
    <t>SHAKTI JEWELLERS</t>
  </si>
  <si>
    <t>6049SS</t>
  </si>
  <si>
    <t>MERCURE HOTEL</t>
  </si>
  <si>
    <t>HARI KRISHNA</t>
  </si>
  <si>
    <t>P.O. BOX 418</t>
  </si>
  <si>
    <t>6082SS</t>
  </si>
  <si>
    <t>RAPCO</t>
  </si>
  <si>
    <t>BODYLIFE GYMNASIUM &amp; FITNESS CEN</t>
  </si>
  <si>
    <t>P.O. BOX 9906</t>
  </si>
  <si>
    <t>6092SS</t>
  </si>
  <si>
    <t>UAE EXCHANGE</t>
  </si>
  <si>
    <t>PO BOX 618</t>
  </si>
  <si>
    <t>FIJI WOMENS RIGHTS MOVEMENT</t>
  </si>
  <si>
    <t>6115SS</t>
  </si>
  <si>
    <t>RIAZ ALI</t>
  </si>
  <si>
    <t>PO BOX 698</t>
  </si>
  <si>
    <t>ALISI KURISARU</t>
  </si>
  <si>
    <t>LOT 1, LUM STREET, WAIYAVI</t>
  </si>
  <si>
    <t>6122SS</t>
  </si>
  <si>
    <t>KRISHNA &amp; CO.</t>
  </si>
  <si>
    <t>P.O. BOX 881</t>
  </si>
  <si>
    <t>6138SS</t>
  </si>
  <si>
    <t>FLAGSTAFF DRY CLEANERS</t>
  </si>
  <si>
    <t>P.O. BOX 2819</t>
  </si>
  <si>
    <t>6142SS</t>
  </si>
  <si>
    <t>LAUTOKA CITY COUNCIL</t>
  </si>
  <si>
    <t>PO BOX 124</t>
  </si>
  <si>
    <t>6153SS</t>
  </si>
  <si>
    <t>SACHIN PATEL</t>
  </si>
  <si>
    <t>3 TOKORIKI</t>
  </si>
  <si>
    <t>P.O. BOX 874</t>
  </si>
  <si>
    <t>6155SS</t>
  </si>
  <si>
    <t>AMALGAMATED TELECOM HOLDINGS</t>
  </si>
  <si>
    <t>PO BOX 11643</t>
  </si>
  <si>
    <t>6161SS</t>
  </si>
  <si>
    <t>BERNARD LEUNG</t>
  </si>
  <si>
    <t>PO BOX 7521</t>
  </si>
  <si>
    <t>6172SS</t>
  </si>
  <si>
    <t>ANTHONY HARM NAM</t>
  </si>
  <si>
    <t>6173SS</t>
  </si>
  <si>
    <t>GOLDEN OCEAN FISH</t>
  </si>
  <si>
    <t>P.P. BOX 13596</t>
  </si>
  <si>
    <t>SUREND PRASAD</t>
  </si>
  <si>
    <t>P O BOX 611</t>
  </si>
  <si>
    <t>NAMAKA MEDICAL CENTRE</t>
  </si>
  <si>
    <t>P O BOX 10117</t>
  </si>
  <si>
    <t>STEVEN MITCHELL</t>
  </si>
  <si>
    <t>PO BOX 3295</t>
  </si>
  <si>
    <t>6180SS</t>
  </si>
  <si>
    <t>AVIATION SECURITY SERVICE</t>
  </si>
  <si>
    <t>PO BOX 2165</t>
  </si>
  <si>
    <t>WELLINGTON 6140</t>
  </si>
  <si>
    <t>CATHAY HOTEL</t>
  </si>
  <si>
    <t>6210SS</t>
  </si>
  <si>
    <t>WISHBONE</t>
  </si>
  <si>
    <t>STYLE GALLERY FIJI INSTITUTE</t>
  </si>
  <si>
    <t>1 NARARA PARADE</t>
  </si>
  <si>
    <t>DAI-ICHI WEST COMPANY</t>
  </si>
  <si>
    <t>P.O. BOX 1263</t>
  </si>
  <si>
    <t>6226SS</t>
  </si>
  <si>
    <t>JAIML TIMBER</t>
  </si>
  <si>
    <t>ABDUL KARAN</t>
  </si>
  <si>
    <t>2 THOMPSON CRESCENT, SIMLA</t>
  </si>
  <si>
    <t>P O BOX 1511</t>
  </si>
  <si>
    <t>BENSION ELECTRICAL</t>
  </si>
  <si>
    <t>P.O. BOX 9223</t>
  </si>
  <si>
    <t>RENTOKIL</t>
  </si>
  <si>
    <t>LEONIDAS STREET</t>
  </si>
  <si>
    <t>SOUTH SEAS CLUB</t>
  </si>
  <si>
    <t>P.O. BOX 432</t>
  </si>
  <si>
    <t>VIRGIN AUSTRALIA AIRLINE(SE ASIA</t>
  </si>
  <si>
    <t>PO BOX 1034</t>
  </si>
  <si>
    <t>SPRING HILL,QLD,4004</t>
  </si>
  <si>
    <t>P MEGHJI</t>
  </si>
  <si>
    <t>SHOP &amp; SAVE</t>
  </si>
  <si>
    <t>TUBAKULA BUNGALOWS</t>
  </si>
  <si>
    <t>MR. HARI LAL DHARAMIS</t>
  </si>
  <si>
    <t>26 RICHMOND CRESCENT</t>
  </si>
  <si>
    <t>LODHIA STREET</t>
  </si>
  <si>
    <t>MADAVJI JEWELLERS</t>
  </si>
  <si>
    <t>P.O. BOX 1212</t>
  </si>
  <si>
    <t>6308SS</t>
  </si>
  <si>
    <t>FLORENCE FENTON</t>
  </si>
  <si>
    <t>P.O. BOX 2160</t>
  </si>
  <si>
    <t>GOVT. BLDG.</t>
  </si>
  <si>
    <t>COOPER ARCH WOOD</t>
  </si>
  <si>
    <t>NAVA STREET</t>
  </si>
  <si>
    <t>NAVUTU STARS RESORT</t>
  </si>
  <si>
    <t>P.O. BOX 1838</t>
  </si>
  <si>
    <t>MAMAS HOLDINGS LTD</t>
  </si>
  <si>
    <t>COLONIAL PLAZA</t>
  </si>
  <si>
    <t>ROBERT COHEN</t>
  </si>
  <si>
    <t>3 TIVOA PLACE</t>
  </si>
  <si>
    <t>SIMLA, LAUTOKA</t>
  </si>
  <si>
    <t>WESTERN CLEANING CONTRACTORS</t>
  </si>
  <si>
    <t>LOT 4 QUEENS ROAD</t>
  </si>
  <si>
    <t>ANDRA SANGAM SCHOOL</t>
  </si>
  <si>
    <t>VALUE CITY</t>
  </si>
  <si>
    <t>GANESHWAR RAO</t>
  </si>
  <si>
    <t>4 FATALA PL</t>
  </si>
  <si>
    <t>FIELD 40</t>
  </si>
  <si>
    <t>LAUTOKA KSHATRIYA YUWA MANDAL</t>
  </si>
  <si>
    <t>P.O. BOX 6594</t>
  </si>
  <si>
    <t>NEW INDIA ASSURANCE</t>
  </si>
  <si>
    <t>PO BOX 6401</t>
  </si>
  <si>
    <t>COCA COLA AMATIL</t>
  </si>
  <si>
    <t>VESI CREST</t>
  </si>
  <si>
    <t>DOWNTOWN POST OFFICE</t>
  </si>
  <si>
    <t>CLUB FIJI</t>
  </si>
  <si>
    <t>WAILOALOA</t>
  </si>
  <si>
    <t>THE QUEST</t>
  </si>
  <si>
    <t>RAJESH CHAND</t>
  </si>
  <si>
    <t>PO BOX 2378</t>
  </si>
  <si>
    <t>NAIA CRUISES</t>
  </si>
  <si>
    <t>PO BOX 4246</t>
  </si>
  <si>
    <t>CAPTAIN CRUISES</t>
  </si>
  <si>
    <t>WEST SIDE WATER SPORTS</t>
  </si>
  <si>
    <t>ONE STOP WAREHOUSE T/A BEST BUYS</t>
  </si>
  <si>
    <t>P.O. BOX 941</t>
  </si>
  <si>
    <t>SANT KUMAR</t>
  </si>
  <si>
    <t>PO BOX 2651</t>
  </si>
  <si>
    <t>WALT SMITH</t>
  </si>
  <si>
    <t>LIKULIKU BAY RESORT</t>
  </si>
  <si>
    <t>P.O. BOX 9268</t>
  </si>
  <si>
    <t>TAUFIQ HUSSEIN</t>
  </si>
  <si>
    <t>ATS SUBDIVISION</t>
  </si>
  <si>
    <t>TRANQUIL TEXTILES</t>
  </si>
  <si>
    <t>AIR NIUGINI AIRLINES</t>
  </si>
  <si>
    <t>PETER KENCY</t>
  </si>
  <si>
    <t>NADI SPORTS CLUB</t>
  </si>
  <si>
    <t>P.O. BOX 200</t>
  </si>
  <si>
    <t>HORIZON BEACH RESORT</t>
  </si>
  <si>
    <t>McLAREN TOPLIS</t>
  </si>
  <si>
    <t>6607SS</t>
  </si>
  <si>
    <t>BRIAN &amp; LIANA THOMAS</t>
  </si>
  <si>
    <t>28 PETRIE RD,NAMADI</t>
  </si>
  <si>
    <t>6608SS</t>
  </si>
  <si>
    <t>K LAL &amp; MADHU BEN</t>
  </si>
  <si>
    <t>6609SS</t>
  </si>
  <si>
    <t>ADRIAN &amp; JANE</t>
  </si>
  <si>
    <t>12 GRANTS PL, TAMAVUA</t>
  </si>
  <si>
    <t>GPO BOX 12591</t>
  </si>
  <si>
    <t>6610SS</t>
  </si>
  <si>
    <t>SIMITA SINGH</t>
  </si>
  <si>
    <t>C/- 12 WOODWARD PL</t>
  </si>
  <si>
    <t>RAGG AVENUE</t>
  </si>
  <si>
    <t>6611SS</t>
  </si>
  <si>
    <t>SAI MEDICAL CENTRE</t>
  </si>
  <si>
    <t>MUANIKAU RD,OPP. MY-SUVA PARK</t>
  </si>
  <si>
    <t>PO BOX 953</t>
  </si>
  <si>
    <t>LC'S RESTAURANT</t>
  </si>
  <si>
    <t>PO BOX 11349</t>
  </si>
  <si>
    <t>6612SS</t>
  </si>
  <si>
    <t>MR PATEL SHARMA</t>
  </si>
  <si>
    <t>6615SS</t>
  </si>
  <si>
    <t>MR JINESH PATEL</t>
  </si>
  <si>
    <t>324 PRINCESS RD,TAMAVUA</t>
  </si>
  <si>
    <t>6619SS</t>
  </si>
  <si>
    <t>JNV HOLDINGS</t>
  </si>
  <si>
    <t>6620SS</t>
  </si>
  <si>
    <t>MR WANG GUI</t>
  </si>
  <si>
    <t>6621SS</t>
  </si>
  <si>
    <t>DEEPAK PRASAD</t>
  </si>
  <si>
    <t>PO BOX 1634</t>
  </si>
  <si>
    <t>6622SS</t>
  </si>
  <si>
    <t>JOHN WRIGHT</t>
  </si>
  <si>
    <t>GPO BOX 164</t>
  </si>
  <si>
    <t>6625SS</t>
  </si>
  <si>
    <t>CRAIG &amp; ELIZABETH SIMS</t>
  </si>
  <si>
    <t>C/- 67 RAGG AVENUE</t>
  </si>
  <si>
    <t>NAMADI.</t>
  </si>
  <si>
    <t>6626SS</t>
  </si>
  <si>
    <t>MARKET DEVELOPMENT FACILITY</t>
  </si>
  <si>
    <t>GPO BOX 359</t>
  </si>
  <si>
    <t>6629SS</t>
  </si>
  <si>
    <t>DR HONG YING</t>
  </si>
  <si>
    <t>C/- 281 RATU SUKUNA RD</t>
  </si>
  <si>
    <t>ANNE HAZELMAN</t>
  </si>
  <si>
    <t>PO BOX 10429</t>
  </si>
  <si>
    <t>PACIFIC WIRE</t>
  </si>
  <si>
    <t>OC LIMITED</t>
  </si>
  <si>
    <t>T/A CASTAWAY ISLAND RESORT</t>
  </si>
  <si>
    <t>OUR AIRLINE</t>
  </si>
  <si>
    <t>PO BOX 10355</t>
  </si>
  <si>
    <t>ADELAIDE ST, BRISBANE</t>
  </si>
  <si>
    <t>OPULENT INVESTMENT LIMITED</t>
  </si>
  <si>
    <t>PO BOX 10670</t>
  </si>
  <si>
    <t>DELUXE FOOTWEAR</t>
  </si>
  <si>
    <t>TNT EXPRESS</t>
  </si>
  <si>
    <t>CORPORATE FREIGHT SERVICES LTD</t>
  </si>
  <si>
    <t>INT'L FREIGHT &amp; CLEARANCE SERV.</t>
  </si>
  <si>
    <t>DALTRON</t>
  </si>
  <si>
    <t>GIBSON FREIGHT</t>
  </si>
  <si>
    <t>P O BOX 9907</t>
  </si>
  <si>
    <t>ADRENALINE GROUP OF COMPANIES</t>
  </si>
  <si>
    <t>PO BOX 1PD259</t>
  </si>
  <si>
    <t>CENTRAL &amp; WESTERN PACIFIC SEAFOO</t>
  </si>
  <si>
    <t>UB FREIGHT</t>
  </si>
  <si>
    <t>DENARAU GOLF &amp; RACKET CLUB</t>
  </si>
  <si>
    <t>THE WESTIN DENARAU IS, RESORT</t>
  </si>
  <si>
    <t>&amp; SPA FIJI</t>
  </si>
  <si>
    <t>ANTHONY BROWN</t>
  </si>
  <si>
    <t>P O BOX 9404</t>
  </si>
  <si>
    <t>SHEEP SKIN LEATHER FACTORY</t>
  </si>
  <si>
    <t>PO BOX 11287</t>
  </si>
  <si>
    <t>FIJI HIDEAWAY RESORT &amp; SPA</t>
  </si>
  <si>
    <t>PO BOX 233</t>
  </si>
  <si>
    <t>HEALTH &amp; BEAUTY SPA</t>
  </si>
  <si>
    <t>PO BOX 9321</t>
  </si>
  <si>
    <t>GIRMIT CENTRE</t>
  </si>
  <si>
    <t>PO BOX 4300</t>
  </si>
  <si>
    <t>ZAID'S ENGINEERING</t>
  </si>
  <si>
    <t>GECKOS RESORT</t>
  </si>
  <si>
    <t>PO BOX 1477</t>
  </si>
  <si>
    <t>PROFESSIONAL CEILING</t>
  </si>
  <si>
    <t>NADI CHRISTIAN COMMUNITY</t>
  </si>
  <si>
    <t>BLUESCOPE</t>
  </si>
  <si>
    <t>BEDARRA BEACH INN</t>
  </si>
  <si>
    <t>PO BOX 1213</t>
  </si>
  <si>
    <t>SKYDIVE FIJI</t>
  </si>
  <si>
    <t>CAMILLA DEVI</t>
  </si>
  <si>
    <t>WILDKAT SPARES (FIJI) LTD</t>
  </si>
  <si>
    <t>PAYDA INVESTMENT</t>
  </si>
  <si>
    <t>KK'S HARDWARE</t>
  </si>
  <si>
    <t>PO BOX 1363</t>
  </si>
  <si>
    <t>VILLAGE 4 CINEMA</t>
  </si>
  <si>
    <t>GRAPHIC EQUIPMENT</t>
  </si>
  <si>
    <t>SERGE QURY</t>
  </si>
  <si>
    <t>SAMSON COLLETE</t>
  </si>
  <si>
    <t>MOHAMMED SHAHIM</t>
  </si>
  <si>
    <t>CROW'S NEST RESORT</t>
  </si>
  <si>
    <t>ATS PACIFIC</t>
  </si>
  <si>
    <t>PO BOX 9172</t>
  </si>
  <si>
    <t>CLASSIC INTERIOR FURNITURE</t>
  </si>
  <si>
    <t>PO BOX 9260</t>
  </si>
  <si>
    <t>SUNFLOWER AVIATION LIMITED</t>
  </si>
  <si>
    <t>FIJI SONI SNEH MILAN</t>
  </si>
  <si>
    <t>ABSOLUTE BEST BUILDERS</t>
  </si>
  <si>
    <t>PO BOX 309</t>
  </si>
  <si>
    <t>MR MATTHEWS CLELAND</t>
  </si>
  <si>
    <t>WORLD RUGBY SPECIALIST</t>
  </si>
  <si>
    <t>PO BOX 634</t>
  </si>
  <si>
    <t>OFFICE 2000</t>
  </si>
  <si>
    <t>PO BOX 17752</t>
  </si>
  <si>
    <t>TARAS WATI CHAND</t>
  </si>
  <si>
    <t>PO BOX 186</t>
  </si>
  <si>
    <t>THE PALMS</t>
  </si>
  <si>
    <t>PO BOX 120</t>
  </si>
  <si>
    <t>BUILD IT FIJI LIMITED</t>
  </si>
  <si>
    <t>PUNJA &amp; SONS</t>
  </si>
  <si>
    <t>RATSUN HOTELS LIMITED</t>
  </si>
  <si>
    <t>LAUTOKA GOLF CLUB</t>
  </si>
  <si>
    <t>PO BOX D312</t>
  </si>
  <si>
    <t>SEG.HOLCO FIJI BRANCH</t>
  </si>
  <si>
    <t>NAISOSO ISLAND</t>
  </si>
  <si>
    <t>SATPREET &amp; SHARMILA</t>
  </si>
  <si>
    <t>GEO PACIFIC</t>
  </si>
  <si>
    <t>PO BOX 9975</t>
  </si>
  <si>
    <t>TRADE HUT</t>
  </si>
  <si>
    <t>BARGAIN BOX (FIJI) LTD</t>
  </si>
  <si>
    <t>PO BOX 2708</t>
  </si>
  <si>
    <t>SGV PACIFIC PROPERTIES GROUP</t>
  </si>
  <si>
    <t>PO BOX 16299</t>
  </si>
  <si>
    <t>CCCC FIRST HARBOUR CONSULTANTS</t>
  </si>
  <si>
    <t>LIVINGSTONE FUELS</t>
  </si>
  <si>
    <t>PO BOX 17554</t>
  </si>
  <si>
    <t>SOUTH SEA CRUISES</t>
  </si>
  <si>
    <t>PO BOX PD052</t>
  </si>
  <si>
    <t>ROSIE HOLIDAYS</t>
  </si>
  <si>
    <t>PO BOX 9268</t>
  </si>
  <si>
    <t>KULA ECO PARK</t>
  </si>
  <si>
    <t>FIVE START FOOD FIJI LTD</t>
  </si>
  <si>
    <t>DENARAU ISLAND.</t>
  </si>
  <si>
    <t>LYZ COMPANY</t>
  </si>
  <si>
    <t>23 RAVOUVOU STREET</t>
  </si>
  <si>
    <t>ABDUL RESIDENCE</t>
  </si>
  <si>
    <t>NAVO ROAD</t>
  </si>
  <si>
    <t>MR. PETER JACOB RESIDENCE</t>
  </si>
  <si>
    <t>2 MISSION PLACE</t>
  </si>
  <si>
    <t>TAVAKUBU.</t>
  </si>
  <si>
    <t>FEXCO</t>
  </si>
  <si>
    <t>TAPPOO CITY,LAUTOKA</t>
  </si>
  <si>
    <t>RENTOKIL INITIAL LTD</t>
  </si>
  <si>
    <t>7007SS</t>
  </si>
  <si>
    <t>IMPORTED MARINE ACCESSORIES</t>
  </si>
  <si>
    <t>P O BOX 10258</t>
  </si>
  <si>
    <t>7024SS</t>
  </si>
  <si>
    <t>HOTEL &amp; CATERING EQUIP.SUPPLIES</t>
  </si>
  <si>
    <t>P.O. BOX 2768</t>
  </si>
  <si>
    <t>7027SS</t>
  </si>
  <si>
    <t>ANNA DE JONG</t>
  </si>
  <si>
    <t>LOT 121 PRINCESS ROAD</t>
  </si>
  <si>
    <t>7037SS</t>
  </si>
  <si>
    <t>SENIKAI SPAS</t>
  </si>
  <si>
    <t>7041SS</t>
  </si>
  <si>
    <t>TIM &amp; CASEY</t>
  </si>
  <si>
    <t>PO BOX 11041</t>
  </si>
  <si>
    <t>7052SS</t>
  </si>
  <si>
    <t>TOBIAH LTD</t>
  </si>
  <si>
    <t>GPO BOX 422</t>
  </si>
  <si>
    <t>7056SS</t>
  </si>
  <si>
    <t>OVERALL &amp; RAINCOATS</t>
  </si>
  <si>
    <t>P.O. BOX 175</t>
  </si>
  <si>
    <t>7106SS</t>
  </si>
  <si>
    <t>ANITA GOLD JEWELLERS</t>
  </si>
  <si>
    <t>P.O. BOX 16197</t>
  </si>
  <si>
    <t>7108SS</t>
  </si>
  <si>
    <t>DESIGN ENGINEERING</t>
  </si>
  <si>
    <t>7129SS</t>
  </si>
  <si>
    <t>NAITABUA TRUST</t>
  </si>
  <si>
    <t>P O BOX 4744</t>
  </si>
  <si>
    <t>7189SS</t>
  </si>
  <si>
    <t>DENARAU INVESTMENT</t>
  </si>
  <si>
    <t>PO BOX 067</t>
  </si>
  <si>
    <t>7312SS</t>
  </si>
  <si>
    <t>ON THE GO LIMITED</t>
  </si>
  <si>
    <t>C/- TAPPOO LTD</t>
  </si>
  <si>
    <t>7321SS</t>
  </si>
  <si>
    <t>CASH SALE</t>
  </si>
  <si>
    <t>7323SS</t>
  </si>
  <si>
    <t>COMMUNICATIONS FIJI LIMITED</t>
  </si>
  <si>
    <t>7340SS</t>
  </si>
  <si>
    <t>OFF REWA STREET</t>
  </si>
  <si>
    <t>414 VICTORIA PARADE</t>
  </si>
  <si>
    <t>7344SS</t>
  </si>
  <si>
    <t>FIRUS MARINA INVESTMENT LTD</t>
  </si>
  <si>
    <t>GPO BOX 300</t>
  </si>
  <si>
    <t>7346SS</t>
  </si>
  <si>
    <t>LEGAL AID COMMISSION</t>
  </si>
  <si>
    <t>OLD WING</t>
  </si>
  <si>
    <t>7349SS</t>
  </si>
  <si>
    <t>Mr William Hindle</t>
  </si>
  <si>
    <t>P O BOX 14419</t>
  </si>
  <si>
    <t>7350SS</t>
  </si>
  <si>
    <t>JUDICIAL DEPARTMENT</t>
  </si>
  <si>
    <t>PO BOX 2443</t>
  </si>
  <si>
    <t>7352SS</t>
  </si>
  <si>
    <t>SHANTI LAL BROTHERS</t>
  </si>
  <si>
    <t>PO BOX 263</t>
  </si>
  <si>
    <t>7355SS</t>
  </si>
  <si>
    <t>MRS ELIZA MILLER</t>
  </si>
  <si>
    <t>LOT 3 UDUYA POINT</t>
  </si>
  <si>
    <t>7357SS</t>
  </si>
  <si>
    <t>MR RAMESH CHAUHAN</t>
  </si>
  <si>
    <t>7360SS</t>
  </si>
  <si>
    <t>J.K.S HOLDINGS</t>
  </si>
  <si>
    <t>7362SS</t>
  </si>
  <si>
    <t>SUKHDEO HOTELS</t>
  </si>
  <si>
    <t>7363SS</t>
  </si>
  <si>
    <t>MR JOHANNES CORNELIUD STOLZ</t>
  </si>
  <si>
    <t>49 MUAICOLO ROAD</t>
  </si>
  <si>
    <t>7365SS</t>
  </si>
  <si>
    <t>KABA &amp; PARTNERS</t>
  </si>
  <si>
    <t>7376SS</t>
  </si>
  <si>
    <t>MR EMOSE GRIFFON</t>
  </si>
  <si>
    <t>C/- KONTIKI CAPITAL LTD</t>
  </si>
  <si>
    <t>7377SS</t>
  </si>
  <si>
    <t>PAUL MOKO</t>
  </si>
  <si>
    <t>PO BOX 10791</t>
  </si>
  <si>
    <t>7379SS</t>
  </si>
  <si>
    <t>JOKHAN REALTORS</t>
  </si>
  <si>
    <t>7381SS</t>
  </si>
  <si>
    <t>ELIZABETH DARAN</t>
  </si>
  <si>
    <t>TOORAK</t>
  </si>
  <si>
    <t>7399SS</t>
  </si>
  <si>
    <t>MS SOPHAGANINE TIY</t>
  </si>
  <si>
    <t>7404SS</t>
  </si>
  <si>
    <t>VICTORIA WINES</t>
  </si>
  <si>
    <t>7430SS</t>
  </si>
  <si>
    <t>DR EMOSI TALOGA</t>
  </si>
  <si>
    <t>17 PAUL SLOAN</t>
  </si>
  <si>
    <t>7433SS</t>
  </si>
  <si>
    <t>PRIME FIJI LIMITED</t>
  </si>
  <si>
    <t>7436SS</t>
  </si>
  <si>
    <t>SURUJ SHARMA</t>
  </si>
  <si>
    <t>229 QUEEN ELIZABETH DRIVE</t>
  </si>
  <si>
    <t>7448SS</t>
  </si>
  <si>
    <t>YU XIAO YING</t>
  </si>
  <si>
    <t>PO BOX 792</t>
  </si>
  <si>
    <t>7450SS</t>
  </si>
  <si>
    <t>CARL NGAMOKI-CAMERON</t>
  </si>
  <si>
    <t>GPO BOX 18861</t>
  </si>
  <si>
    <t>7453SS</t>
  </si>
  <si>
    <t>SAINT JOSEPH SECONDARY SCHOOL</t>
  </si>
  <si>
    <t>7456SS</t>
  </si>
  <si>
    <t>PARISHA INVESTMENT LIMITED</t>
  </si>
  <si>
    <t>MUANIKAU</t>
  </si>
  <si>
    <t>7463SS</t>
  </si>
  <si>
    <t>DAI ICHI AUTO HOUSE LIMITED</t>
  </si>
  <si>
    <t>7464SS</t>
  </si>
  <si>
    <t>ADWORKS LIMITED T/A RAZOR</t>
  </si>
  <si>
    <t>PO BOX 16709</t>
  </si>
  <si>
    <t>7465SS</t>
  </si>
  <si>
    <t>GODO MUELLER-TEUT</t>
  </si>
  <si>
    <t>PO BOX 2303</t>
  </si>
  <si>
    <t>7475SS</t>
  </si>
  <si>
    <t>MR PADAM LALA</t>
  </si>
  <si>
    <t>7476SS</t>
  </si>
  <si>
    <t>MR SUNIL KALYAN</t>
  </si>
  <si>
    <t>14 STORK STREET</t>
  </si>
  <si>
    <t>7477SS</t>
  </si>
  <si>
    <t>DOCTOR MAHENDRA HAZRATWALA</t>
  </si>
  <si>
    <t>7479SS</t>
  </si>
  <si>
    <t>FLOW VALVES &amp; HOSE SUPPLIES</t>
  </si>
  <si>
    <t>PO BOX 18715</t>
  </si>
  <si>
    <t>7480SS</t>
  </si>
  <si>
    <t>SUVA CHRISTIAN COMMUNITY HIGH</t>
  </si>
  <si>
    <t>SCHOOL</t>
  </si>
  <si>
    <t>PO BOX 11024</t>
  </si>
  <si>
    <t>7485SS</t>
  </si>
  <si>
    <t>MS. AGNES RIGAMOTO</t>
  </si>
  <si>
    <t>C/- PACIFIC LEADERSHIP PROGRAM</t>
  </si>
  <si>
    <t>SUN INSURANCE BUILDING</t>
  </si>
  <si>
    <t>7486SS</t>
  </si>
  <si>
    <t>NAYANS CORNER LTD</t>
  </si>
  <si>
    <t>C/- MR DRUV KUMAR PATEL</t>
  </si>
  <si>
    <t>69 SEKOULA ROAD</t>
  </si>
  <si>
    <t>7487SS</t>
  </si>
  <si>
    <t>STUART MURRAY</t>
  </si>
  <si>
    <t>AON FIJI</t>
  </si>
  <si>
    <t>LEVEL 5, FNPF PLACE</t>
  </si>
  <si>
    <t>7490SS</t>
  </si>
  <si>
    <t>DR. RAM KRISHNA REDDY</t>
  </si>
  <si>
    <t>7491SS</t>
  </si>
  <si>
    <t>GO ADVERTISING</t>
  </si>
  <si>
    <t>PO BOX 691</t>
  </si>
  <si>
    <t>7492SS</t>
  </si>
  <si>
    <t>SUBRAILS FURNITURE CENTRE LTD</t>
  </si>
  <si>
    <t>PO BOX 5081</t>
  </si>
  <si>
    <t>7493SS</t>
  </si>
  <si>
    <t>MR SARVESH DEVAN</t>
  </si>
  <si>
    <t>C/- ABHIYUG INVESTMENT LTD</t>
  </si>
  <si>
    <t>14 MATANIKUTU</t>
  </si>
  <si>
    <t>7495SS</t>
  </si>
  <si>
    <t>VODCO PACIFIC LIMITED</t>
  </si>
  <si>
    <t>PO BOX 18203</t>
  </si>
  <si>
    <t>7499SS</t>
  </si>
  <si>
    <t>KIA MOTORS</t>
  </si>
  <si>
    <t>7501SS</t>
  </si>
  <si>
    <t>EUROPEAN UNION</t>
  </si>
  <si>
    <t>7502SS</t>
  </si>
  <si>
    <t>ED'S BAR</t>
  </si>
  <si>
    <t>P.O.BOX 10187</t>
  </si>
  <si>
    <t>7504SS</t>
  </si>
  <si>
    <t>PACIFIC RISK CONSULTING ENG.LTD</t>
  </si>
  <si>
    <t>PO BOX 1333</t>
  </si>
  <si>
    <t>7505SS</t>
  </si>
  <si>
    <t>MR WILLIAM WYLIE CLARKE</t>
  </si>
  <si>
    <t>7510SS</t>
  </si>
  <si>
    <t>MR GEORGE DYER</t>
  </si>
  <si>
    <t>10 MATANITOBUA,OFF REWA STREET</t>
  </si>
  <si>
    <t>7511SS</t>
  </si>
  <si>
    <t>RCL SERVICES PTE LIMITED</t>
  </si>
  <si>
    <t>7513SS</t>
  </si>
  <si>
    <t>PO BOX 12798</t>
  </si>
  <si>
    <t>7514SS</t>
  </si>
  <si>
    <t>MR RAVINESH RAM</t>
  </si>
  <si>
    <t>PO BOX 860</t>
  </si>
  <si>
    <t>7520SS</t>
  </si>
  <si>
    <t>LAMI KAVA LTD</t>
  </si>
  <si>
    <t>7521SS</t>
  </si>
  <si>
    <t>MR ATHIL NARAYAN</t>
  </si>
  <si>
    <t>7522SS</t>
  </si>
  <si>
    <t>KATIE &amp; CRAIG SMITH</t>
  </si>
  <si>
    <t>7524SS</t>
  </si>
  <si>
    <t>SINTA NAIDU</t>
  </si>
  <si>
    <t>LOT 9 NAIRAI ROAD</t>
  </si>
  <si>
    <t>7525SS</t>
  </si>
  <si>
    <t>MR BHAGWANJI BHINDI</t>
  </si>
  <si>
    <t>26 NOKONOKO ROAD</t>
  </si>
  <si>
    <t>7526SS</t>
  </si>
  <si>
    <t>MR DANIEL WHIPPY</t>
  </si>
  <si>
    <t>C/- CARPENTERS FIJI LTD</t>
  </si>
  <si>
    <t>7527SS</t>
  </si>
  <si>
    <t>MR ROBERT SEN</t>
  </si>
  <si>
    <t>PO BOX 7597</t>
  </si>
  <si>
    <t>7528SS</t>
  </si>
  <si>
    <t>PHOENIX FOODS LIMITED</t>
  </si>
  <si>
    <t>T/A EAGLE BOYS PIZZA</t>
  </si>
  <si>
    <t>DAMODAR CITY</t>
  </si>
  <si>
    <t>7529SS</t>
  </si>
  <si>
    <t>ILO OFFICE FOR PAC.IS.COUNTRIES</t>
  </si>
  <si>
    <t>LEVEL 8 FNPF PLACE,VIC PARADE</t>
  </si>
  <si>
    <t>PO BOX 14500</t>
  </si>
  <si>
    <t>7530SS</t>
  </si>
  <si>
    <t>ZAM ZAM RESTAURANT</t>
  </si>
  <si>
    <t>C/- MOHAMMED SHARUKH</t>
  </si>
  <si>
    <t>ROBERTSON ROAD</t>
  </si>
  <si>
    <t>7531SS</t>
  </si>
  <si>
    <t>MRS RAFAEL KUNAR</t>
  </si>
  <si>
    <t>71 PETRIE ROAD</t>
  </si>
  <si>
    <t>7533SS</t>
  </si>
  <si>
    <t>MR KEVIN FONG</t>
  </si>
  <si>
    <t>12 MAL STREET</t>
  </si>
  <si>
    <t>OFF SAWANI STREET</t>
  </si>
  <si>
    <t>7534SS</t>
  </si>
  <si>
    <t>MR DENNIS BROADBRIDGE</t>
  </si>
  <si>
    <t>9 NIRANJAN</t>
  </si>
  <si>
    <t>7535SS</t>
  </si>
  <si>
    <t>MR MARK CUMBERBATCH</t>
  </si>
  <si>
    <t>26 WILLIAMSON ROAD</t>
  </si>
  <si>
    <t>C/- JOKHAN REALTORS</t>
  </si>
  <si>
    <t>7537SS</t>
  </si>
  <si>
    <t>MR MILAN PATEL</t>
  </si>
  <si>
    <t>7538SS</t>
  </si>
  <si>
    <t>MR DONALD MATTHEWS</t>
  </si>
  <si>
    <t>4 GARDNER</t>
  </si>
  <si>
    <t>7540SS</t>
  </si>
  <si>
    <t>MR PRADEEP PATEL</t>
  </si>
  <si>
    <t>GPO BOX 855</t>
  </si>
  <si>
    <t>7541SS</t>
  </si>
  <si>
    <t>MR YUEN WAH</t>
  </si>
  <si>
    <t>44 NARARO</t>
  </si>
  <si>
    <t>NAILUVA ROAD</t>
  </si>
  <si>
    <t>7542SS</t>
  </si>
  <si>
    <t>MR &amp; MRS SIVIA QORO</t>
  </si>
  <si>
    <t>163 RATU SUKUNA ROAD</t>
  </si>
  <si>
    <t>7543SS</t>
  </si>
  <si>
    <t>MRS RADHIKA PRASAD</t>
  </si>
  <si>
    <t>PO BOX 13918</t>
  </si>
  <si>
    <t>7544SS</t>
  </si>
  <si>
    <t>MR SHANE SMITH</t>
  </si>
  <si>
    <t>7549SS</t>
  </si>
  <si>
    <t>NOKONOKO LIMITED</t>
  </si>
  <si>
    <t>7550SS</t>
  </si>
  <si>
    <t>MAURICE RUGGEIRO</t>
  </si>
  <si>
    <t>PO BOX 12513</t>
  </si>
  <si>
    <t>7552SS</t>
  </si>
  <si>
    <t>MR BIPIN PATEL</t>
  </si>
  <si>
    <t>C/- NEW WORLD SUPERMARKET</t>
  </si>
  <si>
    <t>7553SS</t>
  </si>
  <si>
    <t>MR RIGAMOTO TAITO</t>
  </si>
  <si>
    <t>C/- WORMALD FIRE &amp; SECURITY</t>
  </si>
  <si>
    <t>9 RAIWASA ROAD</t>
  </si>
  <si>
    <t>7554SS</t>
  </si>
  <si>
    <t>MS YOSHIKO WAKANIYASI</t>
  </si>
  <si>
    <t>7555SS</t>
  </si>
  <si>
    <t>MR PRAKASH CHAND</t>
  </si>
  <si>
    <t>7557SS</t>
  </si>
  <si>
    <t>MR EDWIN EMMANUEL</t>
  </si>
  <si>
    <t>7562SS</t>
  </si>
  <si>
    <t>MR CHRIS DIVILLIERS</t>
  </si>
  <si>
    <t>223 PRINCESS ROAD</t>
  </si>
  <si>
    <t>7567SS</t>
  </si>
  <si>
    <t>PO BOX 16960</t>
  </si>
  <si>
    <t>7571SS</t>
  </si>
  <si>
    <t>MR RAVINDRA NATH</t>
  </si>
  <si>
    <t>C/- PIZZA KING LTD</t>
  </si>
  <si>
    <t>7572SS</t>
  </si>
  <si>
    <t>MR JALAL MOHAMMED</t>
  </si>
  <si>
    <t>LAUCALA BEACH ESATE.</t>
  </si>
  <si>
    <t>7573SS</t>
  </si>
  <si>
    <t>MRS KINI SENILOLI</t>
  </si>
  <si>
    <t>7574SS</t>
  </si>
  <si>
    <t>MR MAHENDRA PAL CHAUDHARY</t>
  </si>
  <si>
    <t>7577SS</t>
  </si>
  <si>
    <t>TNT EXPRESS WORLWIDE LTD</t>
  </si>
  <si>
    <t>7578SS</t>
  </si>
  <si>
    <t>DR NEIL SHARMA</t>
  </si>
  <si>
    <t>PO BOX 1297</t>
  </si>
  <si>
    <t>7579SS</t>
  </si>
  <si>
    <t>MR JARED MORRIS</t>
  </si>
  <si>
    <t>PO BOX 3730</t>
  </si>
  <si>
    <t>7581SS</t>
  </si>
  <si>
    <t>SOPHIA KHAN</t>
  </si>
  <si>
    <t>PO BOX 13831</t>
  </si>
  <si>
    <t>7582SS</t>
  </si>
  <si>
    <t>MR SUNE HJELMVIK GUDNITZ</t>
  </si>
  <si>
    <t>7585SS</t>
  </si>
  <si>
    <t>MS YUMIKO SHINYA</t>
  </si>
  <si>
    <t>7586SS</t>
  </si>
  <si>
    <t>MR &amp; MRS THIERY NERVALE</t>
  </si>
  <si>
    <t>43 PATHIK CRESCENT</t>
  </si>
  <si>
    <t>7587SS</t>
  </si>
  <si>
    <t>MR RONESH DAYAL</t>
  </si>
  <si>
    <t>46 RAISARA(OFF NAILUVA ROAD)</t>
  </si>
  <si>
    <t>7588SS</t>
  </si>
  <si>
    <t>MR DAVID DUDLEY</t>
  </si>
  <si>
    <t>7589SS</t>
  </si>
  <si>
    <t>MADHU SUDHAN</t>
  </si>
  <si>
    <t>262 REWA STREET</t>
  </si>
  <si>
    <t>7590SS</t>
  </si>
  <si>
    <t>UNIT TRUST OF FIJI</t>
  </si>
  <si>
    <t>GPO BOX 14451</t>
  </si>
  <si>
    <t>7591SS</t>
  </si>
  <si>
    <t>MR MALCOLM PATTERSON</t>
  </si>
  <si>
    <t>7593SS</t>
  </si>
  <si>
    <t>MR ARNOLD CHAND</t>
  </si>
  <si>
    <t>75 AUGUSTUS STREET</t>
  </si>
  <si>
    <t>7594SS</t>
  </si>
  <si>
    <t>MR &amp; MRS ANDRICK LAL</t>
  </si>
  <si>
    <t>21 KINGS ROAD</t>
  </si>
  <si>
    <t>4 MILES</t>
  </si>
  <si>
    <t>7595SS</t>
  </si>
  <si>
    <t>DIAMOND JOINERY LIMITED</t>
  </si>
  <si>
    <t>16 SINGH LAL ROAD</t>
  </si>
  <si>
    <t>WAILA</t>
  </si>
  <si>
    <t>7596SS</t>
  </si>
  <si>
    <t>MR THOMAS FELDSTEIN</t>
  </si>
  <si>
    <t>9 ALLARDYCE,DOMAIN</t>
  </si>
  <si>
    <t>7601SS</t>
  </si>
  <si>
    <t>MR SUKUMAR CHOWDHURY</t>
  </si>
  <si>
    <t>27 SALATO ROAD</t>
  </si>
  <si>
    <t>NAMADI HEIGHTS,TAMAVUA.</t>
  </si>
  <si>
    <t>7607SS</t>
  </si>
  <si>
    <t>PACIFIC COATINGS</t>
  </si>
  <si>
    <t>7608SS</t>
  </si>
  <si>
    <t>MS ANDIE FONG TOY</t>
  </si>
  <si>
    <t>7 ADI DAVILA</t>
  </si>
  <si>
    <t>DOMAIN,NASESE</t>
  </si>
  <si>
    <t>7612SS</t>
  </si>
  <si>
    <t>MR SATENDRA NATH</t>
  </si>
  <si>
    <t>7613SS</t>
  </si>
  <si>
    <t>MR KAMLESH PRASAD</t>
  </si>
  <si>
    <t>30 YARAWA STREET</t>
  </si>
  <si>
    <t>PO BOX 1329</t>
  </si>
  <si>
    <t>7614SS</t>
  </si>
  <si>
    <t>VFS GLOBAL</t>
  </si>
  <si>
    <t>LEVEL 5 TAPPOO CITY</t>
  </si>
  <si>
    <t>7616SS</t>
  </si>
  <si>
    <t>MR JOSEPH CHOI</t>
  </si>
  <si>
    <t>7 DEOVJI STREET,TAMAVUA</t>
  </si>
  <si>
    <t>7617SS</t>
  </si>
  <si>
    <t>MR NITESH PRASAD</t>
  </si>
  <si>
    <t>7619SS</t>
  </si>
  <si>
    <t>LLEW &amp; JO BODDAM - WHETHAM</t>
  </si>
  <si>
    <t>7620SS</t>
  </si>
  <si>
    <t>DR WAME BARAVILALA</t>
  </si>
  <si>
    <t>7623SS</t>
  </si>
  <si>
    <t>NILESH RAM</t>
  </si>
  <si>
    <t>PO BOX 7089</t>
  </si>
  <si>
    <t>7626SS</t>
  </si>
  <si>
    <t>MR AMI KOHLI</t>
  </si>
  <si>
    <t>75 JAMES MADHAVAN STREET</t>
  </si>
  <si>
    <t>7627SS</t>
  </si>
  <si>
    <t>BURGER KING FIJI</t>
  </si>
  <si>
    <t>GROUND FLOOR,GANILAU HOUSE</t>
  </si>
  <si>
    <t>7628SS</t>
  </si>
  <si>
    <t>MR TAABISH AKBAR</t>
  </si>
  <si>
    <t>12 LEKA STREET</t>
  </si>
  <si>
    <t>7629SS</t>
  </si>
  <si>
    <t>MR ASHOK PATEL CHANDRA</t>
  </si>
  <si>
    <t>25 BORRON ROAD</t>
  </si>
  <si>
    <t>7630SS</t>
  </si>
  <si>
    <t>MR MUJADDID MOHSIN</t>
  </si>
  <si>
    <t>12 WOODWARD PLACE</t>
  </si>
  <si>
    <t>7631SS</t>
  </si>
  <si>
    <t>SAMABULA CONFECTIONARIES</t>
  </si>
  <si>
    <t>32 MOALA STREET</t>
  </si>
  <si>
    <t>7632SS</t>
  </si>
  <si>
    <t>NATIONAL SAILING CENTRE</t>
  </si>
  <si>
    <t>BEACH ROAD</t>
  </si>
  <si>
    <t>7633SS</t>
  </si>
  <si>
    <t>MR MATHEW JOHNSON-IDAN</t>
  </si>
  <si>
    <t>C/- UNDP OFFICE</t>
  </si>
  <si>
    <t>7635SS</t>
  </si>
  <si>
    <t>BAKERFIELD CO LTD</t>
  </si>
  <si>
    <t>UNDP - PACIFIC OFFICE</t>
  </si>
  <si>
    <t>7639SS</t>
  </si>
  <si>
    <t>CAFE MOMENTS</t>
  </si>
  <si>
    <t>BOTTOM FLAT</t>
  </si>
  <si>
    <t>7643SS</t>
  </si>
  <si>
    <t>MR. RAJESHWAR SINGH</t>
  </si>
  <si>
    <t>FPSA</t>
  </si>
  <si>
    <t>7654SS</t>
  </si>
  <si>
    <t>MR SUNJEEWA PERERA</t>
  </si>
  <si>
    <t>40 NIRANJI STREET,WAILOKU</t>
  </si>
  <si>
    <t>7656SS</t>
  </si>
  <si>
    <t>MR UMESH CHANDRA</t>
  </si>
  <si>
    <t>195 TOORAK RD,SUVA</t>
  </si>
  <si>
    <t>GPO BOX 65,SUVA.</t>
  </si>
  <si>
    <t>7657SS</t>
  </si>
  <si>
    <t>JEAN WILLIAMS</t>
  </si>
  <si>
    <t>40 BEACH ROAD, SUVA POINT</t>
  </si>
  <si>
    <t>7670SS</t>
  </si>
  <si>
    <t>MR STUART SIDDELL</t>
  </si>
  <si>
    <t>C/- NZ HIGH COMMISSION</t>
  </si>
  <si>
    <t>7671SS</t>
  </si>
  <si>
    <t>MR DILIP JOGIA</t>
  </si>
  <si>
    <t>16B CRAWFORD PLACE</t>
  </si>
  <si>
    <t>7673SS</t>
  </si>
  <si>
    <t>MR CHAO KUN LIANG</t>
  </si>
  <si>
    <t>29 RAISARA,OFF NAILUVA ROAD</t>
  </si>
  <si>
    <t>7677SS</t>
  </si>
  <si>
    <t>MR PARK</t>
  </si>
  <si>
    <t>4 MUKTA BEN</t>
  </si>
  <si>
    <t>7708SS</t>
  </si>
  <si>
    <t>MR SANDEEP AMEET KUMAR</t>
  </si>
  <si>
    <t>LOT 5 ROSE DRIVE</t>
  </si>
  <si>
    <t>OPPOSITE NAVUSO JUNCTION</t>
  </si>
  <si>
    <t>7712SS</t>
  </si>
  <si>
    <t>MR JOSEPH INOKE</t>
  </si>
  <si>
    <t>PO BOX H95,HANSONS SUPERMARKET</t>
  </si>
  <si>
    <t>21 CEVA PL,TOVATA.</t>
  </si>
  <si>
    <t>7713SS</t>
  </si>
  <si>
    <t>D.A.W.N</t>
  </si>
  <si>
    <t>7714SS</t>
  </si>
  <si>
    <t>SUVA FRONTIER INVESTMENT LTD</t>
  </si>
  <si>
    <t>7715SS</t>
  </si>
  <si>
    <t>MR VEERAL PATEL</t>
  </si>
  <si>
    <t>12 CATALINA DRIVE</t>
  </si>
  <si>
    <t>7716SS</t>
  </si>
  <si>
    <t>MR DEEPAK PRASAD</t>
  </si>
  <si>
    <t>PO BOX 3578</t>
  </si>
  <si>
    <t>7717SS</t>
  </si>
  <si>
    <t>MR &amp; MRS BAUMANN</t>
  </si>
  <si>
    <t>7766SS</t>
  </si>
  <si>
    <t>MR BACHUBAHI PATEL</t>
  </si>
  <si>
    <t>1 NARARO PL,NAILUVA ROAD</t>
  </si>
  <si>
    <t>7777SS</t>
  </si>
  <si>
    <t>MARINE SOLUTIONS LTD</t>
  </si>
  <si>
    <t>PO BOX 1839</t>
  </si>
  <si>
    <t>7801SS</t>
  </si>
  <si>
    <t>HANSON SUPERMARKET</t>
  </si>
  <si>
    <t>P.O. BOX 12407</t>
  </si>
  <si>
    <t>7802SS</t>
  </si>
  <si>
    <t>HOT BREAD KITCHEN</t>
  </si>
  <si>
    <t>7806SS</t>
  </si>
  <si>
    <t>ANDIE FONG TOY</t>
  </si>
  <si>
    <t>7 ADI LADY DAVILA RD</t>
  </si>
  <si>
    <t>DOMAIN</t>
  </si>
  <si>
    <t>7853SS</t>
  </si>
  <si>
    <t>PRECIOUS DIAMOND INV.LTD</t>
  </si>
  <si>
    <t>8102SS</t>
  </si>
  <si>
    <t>UNITY CORPORATION LIMITED</t>
  </si>
  <si>
    <t>t/a AHA</t>
  </si>
  <si>
    <t>8104SS</t>
  </si>
  <si>
    <t>HARRISON</t>
  </si>
  <si>
    <t>8105SS</t>
  </si>
  <si>
    <t>J S HILL &amp; ASSOCIATES LTD</t>
  </si>
  <si>
    <t>8106SS</t>
  </si>
  <si>
    <t>DINESH CHAUCHAN</t>
  </si>
  <si>
    <t>8110SS</t>
  </si>
  <si>
    <t>ECLIPSE COMPUTING</t>
  </si>
  <si>
    <t>PO BOX 14910</t>
  </si>
  <si>
    <t>8150SS</t>
  </si>
  <si>
    <t>PACIFIC BUILDING SOLUTIONS</t>
  </si>
  <si>
    <t>8220SS</t>
  </si>
  <si>
    <t>NADI AIRPORT GOLF CLUB</t>
  </si>
  <si>
    <t>PO BOX 9015</t>
  </si>
  <si>
    <t>8303SS</t>
  </si>
  <si>
    <t>XYLIA LIMITED</t>
  </si>
  <si>
    <t>C/- LHM</t>
  </si>
  <si>
    <t>8304SS</t>
  </si>
  <si>
    <t>8320SS</t>
  </si>
  <si>
    <t>REDDY DIAMOND</t>
  </si>
  <si>
    <t>P.O. BOX 4643</t>
  </si>
  <si>
    <t>8326SS</t>
  </si>
  <si>
    <t>PAC. FINANCIAL TECH.ASSISTANCE</t>
  </si>
  <si>
    <t>8419SS</t>
  </si>
  <si>
    <t>TRADEHUT (FIJI) LTD</t>
  </si>
  <si>
    <t>8422SS</t>
  </si>
  <si>
    <t>TANZ AUTO REPAIRS</t>
  </si>
  <si>
    <t>PO BOX 14132</t>
  </si>
  <si>
    <t>8437SS</t>
  </si>
  <si>
    <t>TUBAKULA BEACH BUNGALOWS</t>
  </si>
  <si>
    <t>PO BOX 8437</t>
  </si>
  <si>
    <t>8442SS</t>
  </si>
  <si>
    <t>ADRENALIN GROUP OF COMPANIES</t>
  </si>
  <si>
    <t>PD29</t>
  </si>
  <si>
    <t>8447SS</t>
  </si>
  <si>
    <t>NARSEYS PLASTIC INDUSTRIES LTD</t>
  </si>
  <si>
    <t>L.B. POST OFFICE</t>
  </si>
  <si>
    <t>8449SS</t>
  </si>
  <si>
    <t>INFOSYS FIJI LIMITED</t>
  </si>
  <si>
    <t>PO BOX 8449</t>
  </si>
  <si>
    <t>8475SS</t>
  </si>
  <si>
    <t>MR MARK GARETT</t>
  </si>
  <si>
    <t>8493SS</t>
  </si>
  <si>
    <t>LYNDALL FISHER</t>
  </si>
  <si>
    <t>42 FLETCHER RD</t>
  </si>
  <si>
    <t>8494SS</t>
  </si>
  <si>
    <t>SANITRONICS LTD</t>
  </si>
  <si>
    <t>P.O. BOX 17491</t>
  </si>
  <si>
    <t>8499SS</t>
  </si>
  <si>
    <t>JENS KRUGER</t>
  </si>
  <si>
    <t>C/- SPC/SOPAC</t>
  </si>
  <si>
    <t>8523SS</t>
  </si>
  <si>
    <t>YUW YOW FISHERIES(SP)LTD</t>
  </si>
  <si>
    <t>GPO BOX 14720</t>
  </si>
  <si>
    <t>8525SS</t>
  </si>
  <si>
    <t>KANTAS INVESTMENT</t>
  </si>
  <si>
    <t>8527SS</t>
  </si>
  <si>
    <t>MR HASMUKH PATEL</t>
  </si>
  <si>
    <t>8530SS</t>
  </si>
  <si>
    <t>MRS SUSHIL MAHARAJ</t>
  </si>
  <si>
    <t>8532SS</t>
  </si>
  <si>
    <t>MR RODERICK JEPSEN</t>
  </si>
  <si>
    <t>8542SS</t>
  </si>
  <si>
    <t>REUBEN &amp; DIANA SUMMERLIN</t>
  </si>
  <si>
    <t>LOT 2 KALOKALOSERE ROAD</t>
  </si>
  <si>
    <t>8545SS</t>
  </si>
  <si>
    <t>FIJI COMMUNITY DEV.PROGRAM</t>
  </si>
  <si>
    <t>217 VICTORIA PARADE</t>
  </si>
  <si>
    <t>8547SS</t>
  </si>
  <si>
    <t>MR MANIKAM NARAIN</t>
  </si>
  <si>
    <t>8548SS</t>
  </si>
  <si>
    <t>ANTOINE N'YEURT</t>
  </si>
  <si>
    <t>8552SS</t>
  </si>
  <si>
    <t>PIERS SCOTT</t>
  </si>
  <si>
    <t>LOT 15 MARIKO STREET</t>
  </si>
  <si>
    <t>8555SS</t>
  </si>
  <si>
    <t>DOMINION APPARELS</t>
  </si>
  <si>
    <t>PO BOX 16186</t>
  </si>
  <si>
    <t>8567SS</t>
  </si>
  <si>
    <t>NASHUA FIJI LTD</t>
  </si>
  <si>
    <t>P.O.BOX 9972</t>
  </si>
  <si>
    <t>8601SS</t>
  </si>
  <si>
    <t>OCEANIA PRINTERS</t>
  </si>
  <si>
    <t>PO BOX 597</t>
  </si>
  <si>
    <t>8801SS</t>
  </si>
  <si>
    <t>QUALITY PRINT LTD</t>
  </si>
  <si>
    <t>8802SS</t>
  </si>
  <si>
    <t>ZENITH MARKETING LTD</t>
  </si>
  <si>
    <t>8909SS</t>
  </si>
  <si>
    <t>VIJAYA CHAND</t>
  </si>
  <si>
    <t>P.O. BOX 3616</t>
  </si>
  <si>
    <t>UN OFFICE ON DRUGS&amp;CRIME(UNODC)</t>
  </si>
  <si>
    <t>LEVEL 7, KADAVU HOUSE</t>
  </si>
  <si>
    <t>JEAN RAPHAEL GIULIANI</t>
  </si>
  <si>
    <t>73 DOMAIN</t>
  </si>
  <si>
    <t>9005SS</t>
  </si>
  <si>
    <t>ST THOMAS HIGH SCHOOL</t>
  </si>
  <si>
    <t>P.O. BOX 110</t>
  </si>
  <si>
    <t>9013SS</t>
  </si>
  <si>
    <t>SUVA PROPERTY MANAGEMENT</t>
  </si>
  <si>
    <t>9018SS</t>
  </si>
  <si>
    <t>SOUTHERN SEC. &amp; FIRE PROTECTION</t>
  </si>
  <si>
    <t>PO BOX 2497</t>
  </si>
  <si>
    <t>9036SS</t>
  </si>
  <si>
    <t>SEA PILOTS (FIJI) LIMITED</t>
  </si>
  <si>
    <t>PO BOX 67</t>
  </si>
  <si>
    <t>9042SS</t>
  </si>
  <si>
    <t>ENTERTAINMENT PRO FIJI LIMITED</t>
  </si>
  <si>
    <t>9044FC</t>
  </si>
  <si>
    <t>SOFITEL FIJI RESORT &amp; SPA</t>
  </si>
  <si>
    <t>PRIVATE MAIL BAG 396</t>
  </si>
  <si>
    <t>9046FC</t>
  </si>
  <si>
    <t>LAW HILL FIJI</t>
  </si>
  <si>
    <t>9050FC</t>
  </si>
  <si>
    <t>TANDRA FLOWERS</t>
  </si>
  <si>
    <t>PO BOX 9551</t>
  </si>
  <si>
    <t>9051SS</t>
  </si>
  <si>
    <t>POWER ELECTRIC</t>
  </si>
  <si>
    <t>P O BOX 4623</t>
  </si>
  <si>
    <t>9053SS</t>
  </si>
  <si>
    <t>SEREMAIA BALE</t>
  </si>
  <si>
    <t>9054FC</t>
  </si>
  <si>
    <t>MARINE DRIVE MOTORS</t>
  </si>
  <si>
    <t>PO BOX 625</t>
  </si>
  <si>
    <t>9056FC</t>
  </si>
  <si>
    <t>PACIFIC MARINE &amp; CIVIL SOLUTIONS</t>
  </si>
  <si>
    <t>9-12 NUKUWATU STREET</t>
  </si>
  <si>
    <t>PO BOX 2611,GOVT BLDGS</t>
  </si>
  <si>
    <t>PO BOX 853</t>
  </si>
  <si>
    <t>9061SS</t>
  </si>
  <si>
    <t>RAVEN KUMAR</t>
  </si>
  <si>
    <t>PO BOX 2561</t>
  </si>
  <si>
    <t>9062SS</t>
  </si>
  <si>
    <t>DIGICEL (FIJI) LIMITED</t>
  </si>
  <si>
    <t>9066FC</t>
  </si>
  <si>
    <t>FLAME TREE DEVELOPMENTS FIJI LTD</t>
  </si>
  <si>
    <t>PO BOX 10929</t>
  </si>
  <si>
    <t>9067FC</t>
  </si>
  <si>
    <t>FORTECH CONST.LTD - RETENTION</t>
  </si>
  <si>
    <t>GPO BOX 14336</t>
  </si>
  <si>
    <t>9070FC</t>
  </si>
  <si>
    <t>ATLANTIC &amp; PACIFIC PACKAGING LTD</t>
  </si>
  <si>
    <t>9073FC</t>
  </si>
  <si>
    <t>BRITISH AMERICAN TOBACCO (FIJI)</t>
  </si>
  <si>
    <t>9075FC</t>
  </si>
  <si>
    <t>CARPENTERS FIJI LIMITED</t>
  </si>
  <si>
    <t>9081FC</t>
  </si>
  <si>
    <t>FMF FOODS LIMITED</t>
  </si>
  <si>
    <t>9084FC</t>
  </si>
  <si>
    <t>JS HILL &amp; ASSOCIATES LTD</t>
  </si>
  <si>
    <t>9085FC</t>
  </si>
  <si>
    <t>NIRANJANS</t>
  </si>
  <si>
    <t>9088FC</t>
  </si>
  <si>
    <t>PARADISE BEVERAGES (FIJI)LIMITED</t>
  </si>
  <si>
    <t>9088SS</t>
  </si>
  <si>
    <t>DR. NUR BANO ALI</t>
  </si>
  <si>
    <t>9089FC</t>
  </si>
  <si>
    <t>QUEST SUVA CENTRAL</t>
  </si>
  <si>
    <t>9089SS</t>
  </si>
  <si>
    <t>HARCOURTS FIJI LTD</t>
  </si>
  <si>
    <t>9091FC</t>
  </si>
  <si>
    <t>RUPS BIG BEAR</t>
  </si>
  <si>
    <t>PO BOX 3595</t>
  </si>
  <si>
    <t>9095FC</t>
  </si>
  <si>
    <t>EMBASSY OF THE UNITED STATES OF</t>
  </si>
  <si>
    <t>AMERICA</t>
  </si>
  <si>
    <t>9101FC</t>
  </si>
  <si>
    <t>THE TASMAN TANK CO.</t>
  </si>
  <si>
    <t>LOCKED BAG 1005</t>
  </si>
  <si>
    <t>PLUMPTON NSW 2761</t>
  </si>
  <si>
    <t>9102FC</t>
  </si>
  <si>
    <t>FIJI BANDAG LIMITED</t>
  </si>
  <si>
    <t>PO BOX 1242</t>
  </si>
  <si>
    <t>9103FC</t>
  </si>
  <si>
    <t>BAOBAB MARINE PORT DENARAU</t>
  </si>
  <si>
    <t>PO BOX PD16</t>
  </si>
  <si>
    <t>9105FC</t>
  </si>
  <si>
    <t>EURO PACIFIC LTD</t>
  </si>
  <si>
    <t>T/A GOLDEN POINT RESORT</t>
  </si>
  <si>
    <t>9108FC</t>
  </si>
  <si>
    <t>VUKSICH &amp; BORICH (FIJI) LTD</t>
  </si>
  <si>
    <t>PO BOX 794</t>
  </si>
  <si>
    <t>9111FC</t>
  </si>
  <si>
    <t>ALLIED TOUR SERVICES PAC.LIMITED</t>
  </si>
  <si>
    <t>9111SS</t>
  </si>
  <si>
    <t>KAIBU VATUVARA</t>
  </si>
  <si>
    <t>PO BOX 588</t>
  </si>
  <si>
    <t>9112FC</t>
  </si>
  <si>
    <t>JENNS CONSTRUCTION LIMITED</t>
  </si>
  <si>
    <t>5 WILKINSON STREET</t>
  </si>
  <si>
    <t>9113FC</t>
  </si>
  <si>
    <t>JADURAM INDUSTRIES LIMITED</t>
  </si>
  <si>
    <t>PO BOX 2642</t>
  </si>
  <si>
    <t>9113SS</t>
  </si>
  <si>
    <t>UNFPA</t>
  </si>
  <si>
    <t>LEVEL 6, KADAVU HOUSE</t>
  </si>
  <si>
    <t>9115FC</t>
  </si>
  <si>
    <t>GMR MUHAMMAD &amp; SONS (PTY) LTD</t>
  </si>
  <si>
    <t>PO BOX 8001</t>
  </si>
  <si>
    <t>PO BOX PD86 PORT DENARAU</t>
  </si>
  <si>
    <t>9121FC</t>
  </si>
  <si>
    <t>DENARAU COOPERATION LIMITED</t>
  </si>
  <si>
    <t>9123FC</t>
  </si>
  <si>
    <t>BLUE SCOPE PACIFIC STEEL(FIJI)</t>
  </si>
  <si>
    <t>PO BOX 1367</t>
  </si>
  <si>
    <t>9130FC</t>
  </si>
  <si>
    <t>PREMIUM SIGNCRAFTERS LTD</t>
  </si>
  <si>
    <t>PO BOX 11188</t>
  </si>
  <si>
    <t>9139FC</t>
  </si>
  <si>
    <t>PACIFIC FEEDS LTD</t>
  </si>
  <si>
    <t>LOT 42 WAILADA</t>
  </si>
  <si>
    <t>9142SS</t>
  </si>
  <si>
    <t>TT SERVICE NEW ZEALAND LTD</t>
  </si>
  <si>
    <t>G P O BOX 1066</t>
  </si>
  <si>
    <t>9144FC</t>
  </si>
  <si>
    <t>FRCA</t>
  </si>
  <si>
    <t>9147FC</t>
  </si>
  <si>
    <t>BRIGHT ENERGY &amp; ELECTRICAL LTD</t>
  </si>
  <si>
    <t>9148FC</t>
  </si>
  <si>
    <t>OCEANIA GAS</t>
  </si>
  <si>
    <t>GPO BOX 687</t>
  </si>
  <si>
    <t>9149FC</t>
  </si>
  <si>
    <t>YON TONG BUTTON MRFS LTD</t>
  </si>
  <si>
    <t>14 NUKUWATU STREET</t>
  </si>
  <si>
    <t>9151FC</t>
  </si>
  <si>
    <t>GALAXY PLAZA LIMITED</t>
  </si>
  <si>
    <t>PO BOX 1057</t>
  </si>
  <si>
    <t>9151SS</t>
  </si>
  <si>
    <t>LALA &amp; JAMES SOWANE</t>
  </si>
  <si>
    <t>PO BOX 9926</t>
  </si>
  <si>
    <t>9152FC</t>
  </si>
  <si>
    <t>VITI FOODS LTD</t>
  </si>
  <si>
    <t>PO BOX 13212</t>
  </si>
  <si>
    <t>9152SS</t>
  </si>
  <si>
    <t>JOHN MAXWELL ANTHONY</t>
  </si>
  <si>
    <t>PO BOX PD101</t>
  </si>
  <si>
    <t>9154FC</t>
  </si>
  <si>
    <t>CRUZ HOLDINGS LTD</t>
  </si>
  <si>
    <t>PO BOX 18701</t>
  </si>
  <si>
    <t>9154SS</t>
  </si>
  <si>
    <t>HYPERCHEM PHARMACY</t>
  </si>
  <si>
    <t>9155FC</t>
  </si>
  <si>
    <t>SUN (FIJI) NEWS LIMITED</t>
  </si>
  <si>
    <t>EMBASSY - THE PEOPLE'S REPUBLIC</t>
  </si>
  <si>
    <t>9158FC</t>
  </si>
  <si>
    <t>VALEBASOGA TROPIKBOARDS LTD</t>
  </si>
  <si>
    <t>PO BOX 528</t>
  </si>
  <si>
    <t>TRADE MISSION - REP. OF CHINA</t>
  </si>
  <si>
    <t>9159SS</t>
  </si>
  <si>
    <t>WEST CHARITY TRUST SOCIETY</t>
  </si>
  <si>
    <t>9160FC</t>
  </si>
  <si>
    <t>ORICA FIJI LIMITED</t>
  </si>
  <si>
    <t>9161FC</t>
  </si>
  <si>
    <t>TRANSAM (FIJI) LTD</t>
  </si>
  <si>
    <t>9162SS</t>
  </si>
  <si>
    <t>JOSEPH CHOI</t>
  </si>
  <si>
    <t>7 DEOJI STREET,TAMAVUA</t>
  </si>
  <si>
    <t>PO BOX 90148</t>
  </si>
  <si>
    <t>9163SS</t>
  </si>
  <si>
    <t>VUVALE RESTAURANT FIJI LTD</t>
  </si>
  <si>
    <t>9164FC</t>
  </si>
  <si>
    <t>TADRAI PROPERTIES LIMITED</t>
  </si>
  <si>
    <t>9165FC</t>
  </si>
  <si>
    <t>KOKOMO RESORTS LTD</t>
  </si>
  <si>
    <t>PO BOX 11718</t>
  </si>
  <si>
    <t>ANIL KUMAR</t>
  </si>
  <si>
    <t>2 MAKITA STREET</t>
  </si>
  <si>
    <t>9168FC</t>
  </si>
  <si>
    <t>ALASKA CONST.INTERIORS-RETENTION</t>
  </si>
  <si>
    <t>VICTORIA STREET</t>
  </si>
  <si>
    <t>9169FC</t>
  </si>
  <si>
    <t>ACK CLUB &amp; SPA PTE LTD</t>
  </si>
  <si>
    <t>PO BOX 9483</t>
  </si>
  <si>
    <t>9169SS</t>
  </si>
  <si>
    <t>CARL MOONEY</t>
  </si>
  <si>
    <t>9172SS</t>
  </si>
  <si>
    <t>RAMAKRISHNA MISSION</t>
  </si>
  <si>
    <t>T/A SARADA MEDICAL CENTER</t>
  </si>
  <si>
    <t>PO BOX 716</t>
  </si>
  <si>
    <t>9174SS</t>
  </si>
  <si>
    <t>JUN LENG (MARCUS)</t>
  </si>
  <si>
    <t>PO BOX 11706</t>
  </si>
  <si>
    <t>9175FC</t>
  </si>
  <si>
    <t>WESTERN DAIRY LIMITED</t>
  </si>
  <si>
    <t>PO BOX 10692</t>
  </si>
  <si>
    <t>CHRISTIAN KULL</t>
  </si>
  <si>
    <t>9177SS</t>
  </si>
  <si>
    <t>RAM KARAN KAVA DEALER LTD</t>
  </si>
  <si>
    <t>GPO BOX 12999</t>
  </si>
  <si>
    <t>9178FC</t>
  </si>
  <si>
    <t>DENARAU VILLAS LIMITED</t>
  </si>
  <si>
    <t>SHERATON VILLAS CARPARK</t>
  </si>
  <si>
    <t>9179SS</t>
  </si>
  <si>
    <t>ARIFF MOHAMMED</t>
  </si>
  <si>
    <t>9180FC</t>
  </si>
  <si>
    <t>VITAL ENERGY (NAURU) Inc.</t>
  </si>
  <si>
    <t>AIWO DISTRICT</t>
  </si>
  <si>
    <t>REPUBLIC OF NAURU</t>
  </si>
  <si>
    <t>9182SS</t>
  </si>
  <si>
    <t>KOROLEVU SHOPPING CENTER</t>
  </si>
  <si>
    <t>9183FC</t>
  </si>
  <si>
    <t>ACK MANAGEMENT PTE LTD</t>
  </si>
  <si>
    <t>9186SS</t>
  </si>
  <si>
    <t>AVINESH PRASAD</t>
  </si>
  <si>
    <t>9187FC</t>
  </si>
  <si>
    <t>PENINSULA INTERNATIONAL HOTEL</t>
  </si>
  <si>
    <t>AMY STREET,TOORAK</t>
  </si>
  <si>
    <t>9189SS</t>
  </si>
  <si>
    <t>NATIONWIDE SERVICE</t>
  </si>
  <si>
    <t>9190SS</t>
  </si>
  <si>
    <t>MR ZAINAL KHAN</t>
  </si>
  <si>
    <t>C/- NATIONWIDE SERVICE</t>
  </si>
  <si>
    <t>9191FC</t>
  </si>
  <si>
    <t>HOTEL NORTH POLE</t>
  </si>
  <si>
    <t>9193FC</t>
  </si>
  <si>
    <t>UNITED APPAREL (FIJI) LTD</t>
  </si>
  <si>
    <t>PO BOX 7706</t>
  </si>
  <si>
    <t>9194SS</t>
  </si>
  <si>
    <t>TRADE SUPPLIERS</t>
  </si>
  <si>
    <t>PO BOX 2236</t>
  </si>
  <si>
    <t>9195SS</t>
  </si>
  <si>
    <t>CRAIG McCABE</t>
  </si>
  <si>
    <t>PO BOX 9269</t>
  </si>
  <si>
    <t>9197FC</t>
  </si>
  <si>
    <t>GLOBAL HARVEST HOLDINGS LTD</t>
  </si>
  <si>
    <t>PO BOX 5887</t>
  </si>
  <si>
    <t>9198SS</t>
  </si>
  <si>
    <t>ROWELL HOME ENTERTAINMENT</t>
  </si>
  <si>
    <t>PO BOX 17487</t>
  </si>
  <si>
    <t>9199FC</t>
  </si>
  <si>
    <t>THE LANDING (FIJI) PTE LTD</t>
  </si>
  <si>
    <t>PO BOX 549</t>
  </si>
  <si>
    <t>9199SS</t>
  </si>
  <si>
    <t>INSURANCE HOLDING LTD</t>
  </si>
  <si>
    <t>9200FC</t>
  </si>
  <si>
    <t>JEHOVAH'S WITNESSES OF FIJI</t>
  </si>
  <si>
    <t>PO BOX 23</t>
  </si>
  <si>
    <t>9202FC</t>
  </si>
  <si>
    <t>SHREEDHAR MOTORS</t>
  </si>
  <si>
    <t>GPO BOX 1169</t>
  </si>
  <si>
    <t>KARSANJI STREET</t>
  </si>
  <si>
    <t>9203FC</t>
  </si>
  <si>
    <t>BABU INDUSTRIES</t>
  </si>
  <si>
    <t>9204FC</t>
  </si>
  <si>
    <t>NAVAL DIVISION</t>
  </si>
  <si>
    <t>PO BOX 12387</t>
  </si>
  <si>
    <t>9205FC</t>
  </si>
  <si>
    <t>LEVUKA HOMESTAY</t>
  </si>
  <si>
    <t>3 CHURCH STREET</t>
  </si>
  <si>
    <t>PO BOX 50</t>
  </si>
  <si>
    <t>9206FC</t>
  </si>
  <si>
    <t>SEOUL RESTAURANT COMPANY LIMITED</t>
  </si>
  <si>
    <t>PO BOX 14641</t>
  </si>
  <si>
    <t>9209FC</t>
  </si>
  <si>
    <t>PACIFIC REGIONAL SEMINARY</t>
  </si>
  <si>
    <t>461 QUEEN ELIZABETH DRIVE</t>
  </si>
  <si>
    <t>9212FC</t>
  </si>
  <si>
    <t>VINOD PATEL</t>
  </si>
  <si>
    <t>9213FC</t>
  </si>
  <si>
    <t>PACIFIC PAPER MANUFACTURING LTD</t>
  </si>
  <si>
    <t>C/F ASHABHAI</t>
  </si>
  <si>
    <t>ABHI'S PROPERTIES LTD</t>
  </si>
  <si>
    <t>9216FC</t>
  </si>
  <si>
    <t>BRIJ LAL</t>
  </si>
  <si>
    <t>9217FC</t>
  </si>
  <si>
    <t>NEWMAN LIMITED</t>
  </si>
  <si>
    <t>9219FC</t>
  </si>
  <si>
    <t>INDUSTRIAL SHEETMETAL &amp; PLUMBING</t>
  </si>
  <si>
    <t>DOGO ST,LBSA</t>
  </si>
  <si>
    <t>PO BOX 2135</t>
  </si>
  <si>
    <t>9220FC</t>
  </si>
  <si>
    <t>TAYLOR SHELL FISH FIJI LTD</t>
  </si>
  <si>
    <t>T/A J HUNTER PEARLS</t>
  </si>
  <si>
    <t>9221FC</t>
  </si>
  <si>
    <t>DAYAL PROPERTIES PTE LIMITED</t>
  </si>
  <si>
    <t>LOT 1,RATU KADAVULEVU RD,SUVA</t>
  </si>
  <si>
    <t>46 RAISARA RD</t>
  </si>
  <si>
    <t>9222FC</t>
  </si>
  <si>
    <t>MINISTRY OF AGRICULTURE</t>
  </si>
  <si>
    <t>PO BOX 64</t>
  </si>
  <si>
    <t>SEAQAQA 3030</t>
  </si>
  <si>
    <t>9223FC</t>
  </si>
  <si>
    <t>SUGAR CANE GROWERS COUNCIL</t>
  </si>
  <si>
    <t>LAUTOKA 75 DRASA AVENUE</t>
  </si>
  <si>
    <t>PO BOX 3696</t>
  </si>
  <si>
    <t>9224FC</t>
  </si>
  <si>
    <t>GLASS &amp; MIRROR (FIJI) LTD</t>
  </si>
  <si>
    <t>CARPENTER STREET,RAIWAI</t>
  </si>
  <si>
    <t>9226FC</t>
  </si>
  <si>
    <t>INTERGROUP (FIJI) LIMITED</t>
  </si>
  <si>
    <t>LOT 19 WAILADA INDUSTRIAL,LAMI</t>
  </si>
  <si>
    <t>9230FC</t>
  </si>
  <si>
    <t>GALAXY HOTEL APARTMENTS</t>
  </si>
  <si>
    <t>PO BOX 400</t>
  </si>
  <si>
    <t>9233FC</t>
  </si>
  <si>
    <t>DIVE CENTRE (FIJI) PTE LTD</t>
  </si>
  <si>
    <t>SHOP#3 RSYC,WALU BAY</t>
  </si>
  <si>
    <t>9234FC</t>
  </si>
  <si>
    <t>METROMIX CONCRETE (FIJI)</t>
  </si>
  <si>
    <t>LOT 1 WAILADA INDUSTRIAL ESTATE</t>
  </si>
  <si>
    <t>GPO BOX 13826</t>
  </si>
  <si>
    <t>9235FC</t>
  </si>
  <si>
    <t>FUND MANAGEMENT LIMITED</t>
  </si>
  <si>
    <t>GRND FLOOR,RA MARAMA</t>
  </si>
  <si>
    <t>PO BOX 2110</t>
  </si>
  <si>
    <t>9236FC</t>
  </si>
  <si>
    <t>RICHARDS AUSSIE SHOP</t>
  </si>
  <si>
    <t>WAIKONA STREET</t>
  </si>
  <si>
    <t>PO BOX 2935</t>
  </si>
  <si>
    <t>9238FC</t>
  </si>
  <si>
    <t>TRADEWINDS HOTEL AMERICAN SAMOA</t>
  </si>
  <si>
    <t>PO BOX 999 PAGO PAGO</t>
  </si>
  <si>
    <t>AMERICAN SAMOA 96799</t>
  </si>
  <si>
    <t>9240FC</t>
  </si>
  <si>
    <t>THEN INDIA SANMARGA IKYA SANGAM</t>
  </si>
  <si>
    <t>SANGAM NURSING</t>
  </si>
  <si>
    <t>9241FC</t>
  </si>
  <si>
    <t>VANUABALAVU VISION LIMITED</t>
  </si>
  <si>
    <t>LOT 10 REWA STREET</t>
  </si>
  <si>
    <t>PO BOX 4842</t>
  </si>
  <si>
    <t>INDONESIAN EMBASSY</t>
  </si>
  <si>
    <t>PO BOX 878</t>
  </si>
  <si>
    <t>9242FC</t>
  </si>
  <si>
    <t>MINISTRY OF EDUCATION</t>
  </si>
  <si>
    <t>MARELA HOUSE</t>
  </si>
  <si>
    <t>THURSTON STREET,2100</t>
  </si>
  <si>
    <t>9243FC</t>
  </si>
  <si>
    <t>LABASA COLLEGE</t>
  </si>
  <si>
    <t>PO BOX 103</t>
  </si>
  <si>
    <t>9244FC</t>
  </si>
  <si>
    <t>AMEK ENGINEERING PTY LTD</t>
  </si>
  <si>
    <t>PO BOX 1765</t>
  </si>
  <si>
    <t>WEST PERTH,WA 6872</t>
  </si>
  <si>
    <t>9245FC</t>
  </si>
  <si>
    <t>PACIFIC ISLAND ART</t>
  </si>
  <si>
    <t>SAUTAMATA STREET</t>
  </si>
  <si>
    <t>9247FC</t>
  </si>
  <si>
    <t>GENERAL DATA CABLING &amp; COMMS.PTE</t>
  </si>
  <si>
    <t>PO BOX 3150</t>
  </si>
  <si>
    <t>CLASSIC STATIONERY SUPPLIES</t>
  </si>
  <si>
    <t>P.O. BOX 1301</t>
  </si>
  <si>
    <t>9249FC</t>
  </si>
  <si>
    <t>GRAND EASTERN HOTEL</t>
  </si>
  <si>
    <t>PO BOX 3937</t>
  </si>
  <si>
    <t>KINGS ROAD</t>
  </si>
  <si>
    <t>GREY FRY</t>
  </si>
  <si>
    <t>38 BEACH ROAD</t>
  </si>
  <si>
    <t>DIRECTOR OF PUBLIC PROSECUTIONS</t>
  </si>
  <si>
    <t>IMMIGRATION NEW ZEALAND</t>
  </si>
  <si>
    <t>CHRISTIAN &amp; MARIA CARLING</t>
  </si>
  <si>
    <t>PO BOX 2640</t>
  </si>
  <si>
    <t>TYRE LINE DISTRIBUTORS</t>
  </si>
  <si>
    <t>P O BOX 185K</t>
  </si>
  <si>
    <t>NAQOVA HOUSE</t>
  </si>
  <si>
    <t>P O BOX 12777</t>
  </si>
  <si>
    <t>9314SS</t>
  </si>
  <si>
    <t>INT'L PLANNED PARENTHOOD FED.</t>
  </si>
  <si>
    <t>9329FC</t>
  </si>
  <si>
    <t>FOUR R ELECT.&amp; GEN.CONTRACTORS</t>
  </si>
  <si>
    <t>JAINIL TIMBER &amp; HARDWARE</t>
  </si>
  <si>
    <t>UNITED NATIONS POPULATION FUND</t>
  </si>
  <si>
    <t>UNCTAD/ASYCUDA PROGRAMME</t>
  </si>
  <si>
    <t>BSP LIFE BUILDING</t>
  </si>
  <si>
    <t>DOMINION HOUSE</t>
  </si>
  <si>
    <t>SUVA PROPERTY MANAGEMENT &amp; MAINT</t>
  </si>
  <si>
    <t>P.O. BOX 13</t>
  </si>
  <si>
    <t>ATLAS TRADING - VALELEVU</t>
  </si>
  <si>
    <t>DECRAENE DENIS</t>
  </si>
  <si>
    <t>C/- EMBASSY OF FRANCE</t>
  </si>
  <si>
    <t>ISLAND BUSINESS INTERNATIONAL</t>
  </si>
  <si>
    <t>EMORI LATIANARA</t>
  </si>
  <si>
    <t>P.O. BOX 2258</t>
  </si>
  <si>
    <t>EPELI KANAIMAWI</t>
  </si>
  <si>
    <t>P.O. BOX 3945</t>
  </si>
  <si>
    <t>MR. DUKE SINGH</t>
  </si>
  <si>
    <t>10 GAJI ROAD</t>
  </si>
  <si>
    <t>9400SS</t>
  </si>
  <si>
    <t>WESTPAC BANKING CORP</t>
  </si>
  <si>
    <t>FIJI WATER</t>
  </si>
  <si>
    <t>PO BOX 18799</t>
  </si>
  <si>
    <t>DELUX THE NO. 1 LTD</t>
  </si>
  <si>
    <t>P.O. BOX 18039</t>
  </si>
  <si>
    <t>9405SS</t>
  </si>
  <si>
    <t>CLASSIC PAINTS</t>
  </si>
  <si>
    <t>MR CHANGGYO YOON</t>
  </si>
  <si>
    <t>C/- WHO</t>
  </si>
  <si>
    <t>9408SS</t>
  </si>
  <si>
    <t>VITIA ARCHITECHS</t>
  </si>
  <si>
    <t>15 MARIAN STREET</t>
  </si>
  <si>
    <t>9412SS</t>
  </si>
  <si>
    <t>JAMES SLOAN</t>
  </si>
  <si>
    <t>SHOES (FIJI) LTD</t>
  </si>
  <si>
    <t>3 HUMES STREET</t>
  </si>
  <si>
    <t>VALUE PHONE</t>
  </si>
  <si>
    <t>P.O. BOX 14195</t>
  </si>
  <si>
    <t>FIJI ARTS COUNCIL</t>
  </si>
  <si>
    <t>PO BOX 2432</t>
  </si>
  <si>
    <t>GOKAL D &amp; CO. LTD</t>
  </si>
  <si>
    <t>MR. DICKSON PENG</t>
  </si>
  <si>
    <t>P.O. BOX 16671</t>
  </si>
  <si>
    <t>MR. LUKE RAGG</t>
  </si>
  <si>
    <t>P.O. BOX 150</t>
  </si>
  <si>
    <t>FOODTOWN</t>
  </si>
  <si>
    <t>P.O. BOX 16954</t>
  </si>
  <si>
    <t>PROFESSOR VADIVELU</t>
  </si>
  <si>
    <t>10 LOA STREET</t>
  </si>
  <si>
    <t>KHANS RESTAURANT</t>
  </si>
  <si>
    <t>P.O. BOX 5499</t>
  </si>
  <si>
    <t>LESLY ALLISON &amp; STEVE ANGUS</t>
  </si>
  <si>
    <t>P.O. BOX 3153</t>
  </si>
  <si>
    <t>MICHAEL ALI</t>
  </si>
  <si>
    <t>33 SHALIMAR STREET</t>
  </si>
  <si>
    <t>RAIWASA</t>
  </si>
  <si>
    <t>DR. EMOSI TALOGA</t>
  </si>
  <si>
    <t>17 PAUL SLOAN PLACE</t>
  </si>
  <si>
    <t>PACIFIC AGENCIES (FIJI) LTD</t>
  </si>
  <si>
    <t>PO BOX 12070</t>
  </si>
  <si>
    <t>MR. WILLIAM HINDLE</t>
  </si>
  <si>
    <t>FIJI BANK &amp; FINANCE SECTOR</t>
  </si>
  <si>
    <t>EMPLOYEES UNION</t>
  </si>
  <si>
    <t>9519SS</t>
  </si>
  <si>
    <t>ELIZABTH BENNETTE &amp; NATHAN KIRK</t>
  </si>
  <si>
    <t>TERESA APTED</t>
  </si>
  <si>
    <t>ASA NAIDU ARCHITECTS</t>
  </si>
  <si>
    <t>GPO BOX 151</t>
  </si>
  <si>
    <t>MRS KARAN</t>
  </si>
  <si>
    <t>39 MUAICOLO PLACE</t>
  </si>
  <si>
    <t>PRAVIN &amp; SAREEN SINGH</t>
  </si>
  <si>
    <t>FIJI COFFEE COMPANY (THE)</t>
  </si>
  <si>
    <t>C/- LAWHILL WINES</t>
  </si>
  <si>
    <t>VIRISILA BUADROMO</t>
  </si>
  <si>
    <t>AUSTRALIAN COUNTRY OUTFITTERS</t>
  </si>
  <si>
    <t>A290 RB CENTREPOINT</t>
  </si>
  <si>
    <t>MR HARVEY PROBERT</t>
  </si>
  <si>
    <t>C/- FIJI GAS LTD</t>
  </si>
  <si>
    <t>BRAKE DISTRIBUTORS LIMITED</t>
  </si>
  <si>
    <t>PO BOX 3166</t>
  </si>
  <si>
    <t>ANTHONY &amp; TANIA WATSON</t>
  </si>
  <si>
    <t>UNODC</t>
  </si>
  <si>
    <t>414 VICTORIA PARADE, SUV</t>
  </si>
  <si>
    <t>HAPPY HOME TRUST</t>
  </si>
  <si>
    <t>54 FLETCHER ROAD</t>
  </si>
  <si>
    <t>MR KEN CLARKE</t>
  </si>
  <si>
    <t>C/- FIJI TELEVISION LTD</t>
  </si>
  <si>
    <t>PO BOX 2442</t>
  </si>
  <si>
    <t>CARDNO EMERGING MARKETS (AUST)</t>
  </si>
  <si>
    <t>PTY LTD</t>
  </si>
  <si>
    <t>33 RICHARDS ROAD</t>
  </si>
  <si>
    <t>DZIDULA MISUKU</t>
  </si>
  <si>
    <t>HELIPRO (FIJI) LIMITED</t>
  </si>
  <si>
    <t>PO BOX 2399</t>
  </si>
  <si>
    <t>MR JIE SHI</t>
  </si>
  <si>
    <t>PO BOX 15582</t>
  </si>
  <si>
    <t>COURTS (FIJI) LIMITED</t>
  </si>
  <si>
    <t>TAPPOO DUTY FREE</t>
  </si>
  <si>
    <t>B.H.P</t>
  </si>
  <si>
    <t>UNICEF</t>
  </si>
  <si>
    <t>SANDY O'BRIEN</t>
  </si>
  <si>
    <t>LOT 15 A1 SENIBUADROMO</t>
  </si>
  <si>
    <t>ANDREW HARRINGTON</t>
  </si>
  <si>
    <t>LOT 21 SENIBUADROMO</t>
  </si>
  <si>
    <t>SEAN CASEY</t>
  </si>
  <si>
    <t>LOT 15 A2 SENIBUADROMO</t>
  </si>
  <si>
    <t>PATRICK M. CASTELLAN</t>
  </si>
  <si>
    <t>DEPUTY REGIONAL REP-OHCHR</t>
  </si>
  <si>
    <t>ERIN CHU FENTON</t>
  </si>
  <si>
    <t>C/- COFFEY INTERNATIONAL</t>
  </si>
  <si>
    <t>12 KUMI ST</t>
  </si>
  <si>
    <t>ELEEN PETERS</t>
  </si>
  <si>
    <t>3 CLARK STREET</t>
  </si>
  <si>
    <t>PO BOX 1291</t>
  </si>
  <si>
    <t>MR EDWIN PILLAY</t>
  </si>
  <si>
    <t>GPO BOX 486</t>
  </si>
  <si>
    <t>MR SANAKA SAMARASINHA</t>
  </si>
  <si>
    <t>ALEXANDRA ROBINSON</t>
  </si>
  <si>
    <t>PACIFIC SUB-REGIONAL OFF</t>
  </si>
  <si>
    <t>JOANNA HARVEY</t>
  </si>
  <si>
    <t>10 SHORT STREET</t>
  </si>
  <si>
    <t>UNDP PACIFIC HOUSE.</t>
  </si>
  <si>
    <t>MR TACO HOEKSTRA</t>
  </si>
  <si>
    <t>11 HEMRAJ, TAMAVUA.</t>
  </si>
  <si>
    <t>PIONEER CONCRETE INDUSTRIES LTD</t>
  </si>
  <si>
    <t>LOT 1 KURA ST</t>
  </si>
  <si>
    <t>ANNA SMEBY</t>
  </si>
  <si>
    <t>56 RICHARDS RD,MUANIKAU</t>
  </si>
  <si>
    <t>C/-UNICEF,FDB BLDG,VIC.P</t>
  </si>
  <si>
    <t>WORLD BANK - DEMET KAYA</t>
  </si>
  <si>
    <t>WORLDBANKGROUP</t>
  </si>
  <si>
    <t>9922SS</t>
  </si>
  <si>
    <t>TIM &amp; TAMARA</t>
  </si>
  <si>
    <t>PO BOX 2372</t>
  </si>
  <si>
    <t>9924SS</t>
  </si>
  <si>
    <t>AUSTEC</t>
  </si>
  <si>
    <t>P.O. BOX 7388</t>
  </si>
  <si>
    <t>9928SS</t>
  </si>
  <si>
    <t>MIDLINK MARKETING</t>
  </si>
  <si>
    <t>P.O. BOX 12944</t>
  </si>
  <si>
    <t>9929SS</t>
  </si>
  <si>
    <t>COMFORT HOME DISTRIBUTION LTD</t>
  </si>
  <si>
    <t>9940SS</t>
  </si>
  <si>
    <t>GYANESHWAR &amp; COMPANY</t>
  </si>
  <si>
    <t>P.O. BOX 921</t>
  </si>
  <si>
    <t>9943SS</t>
  </si>
  <si>
    <t>ASALEO CARE</t>
  </si>
  <si>
    <t>9944SS</t>
  </si>
  <si>
    <t>PAK PLUS PACKAGING</t>
  </si>
  <si>
    <t>9 BEDDOES CIRCLE</t>
  </si>
  <si>
    <t>WAQADRA INDUSTRIAL</t>
  </si>
  <si>
    <t>9945SS</t>
  </si>
  <si>
    <t>PAC.BUILDING SOLUTION-RETENTION</t>
  </si>
  <si>
    <t>9946SS</t>
  </si>
  <si>
    <t>MARTIN FORD</t>
  </si>
  <si>
    <t>PO BOX 4292</t>
  </si>
  <si>
    <t>9950SS</t>
  </si>
  <si>
    <t>BELINDA IRVINE</t>
  </si>
  <si>
    <t>FANTASY ISLAND</t>
  </si>
  <si>
    <t>9955SS</t>
  </si>
  <si>
    <t>MOHAMMED SHAEED</t>
  </si>
  <si>
    <t>PO BOX 827</t>
  </si>
  <si>
    <t>9973SS</t>
  </si>
  <si>
    <t>CAS SCALES (FIJI) LIMITED</t>
  </si>
  <si>
    <t>22 VESI CRESENT,WAIYAVI</t>
  </si>
  <si>
    <t>9997SS</t>
  </si>
  <si>
    <t>LYDIA WALKER</t>
  </si>
  <si>
    <t>17 WILLIAMSON ROAD</t>
  </si>
  <si>
    <t>9999SS</t>
  </si>
  <si>
    <t>MR ANDREW MC GREGOR</t>
  </si>
  <si>
    <t>U.S. TRADE CENTRE</t>
  </si>
  <si>
    <t>P.O. BOX 2413</t>
  </si>
  <si>
    <t>_x000C_</t>
  </si>
  <si>
    <t>account number</t>
  </si>
  <si>
    <t>name</t>
  </si>
  <si>
    <t>address</t>
  </si>
  <si>
    <t>suburb</t>
  </si>
  <si>
    <t>debtorno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</si>
</sst>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9"/>
  <sheetViews>
    <sheetView tabSelected="1" zoomScale="160" zoomScaleNormal="160" workbookViewId="0">
      <selection activeCell="E1417" sqref="E1417"/>
    </sheetView>
  </sheetViews>
  <sheetFormatPr defaultRowHeight="15" x14ac:dyDescent="0.25"/>
  <cols>
    <col min="1" max="1" width="8" bestFit="1" customWidth="1"/>
    <col min="2" max="2" width="34.5703125" customWidth="1"/>
    <col min="3" max="3" width="19.7109375" customWidth="1"/>
    <col min="4" max="4" width="23.7109375" customWidth="1"/>
    <col min="5" max="5" width="8.42578125" customWidth="1"/>
  </cols>
  <sheetData>
    <row r="1" spans="1:5" x14ac:dyDescent="0.25">
      <c r="A1" t="s">
        <v>5520</v>
      </c>
      <c r="B1" t="s">
        <v>5521</v>
      </c>
      <c r="C1" t="s">
        <v>5522</v>
      </c>
      <c r="D1" t="s">
        <v>5523</v>
      </c>
      <c r="E1" t="s">
        <v>5524</v>
      </c>
    </row>
    <row r="2" spans="1:5" x14ac:dyDescent="0.25">
      <c r="A2" t="s">
        <v>937</v>
      </c>
      <c r="B2" t="s">
        <v>938</v>
      </c>
      <c r="C2" t="s">
        <v>939</v>
      </c>
      <c r="D2" t="s">
        <v>1</v>
      </c>
      <c r="E2">
        <v>1</v>
      </c>
    </row>
    <row r="3" spans="1:5" x14ac:dyDescent="0.25">
      <c r="A3" t="s">
        <v>3817</v>
      </c>
      <c r="B3" t="s">
        <v>3818</v>
      </c>
      <c r="C3" t="s">
        <v>3819</v>
      </c>
      <c r="D3" t="s">
        <v>18</v>
      </c>
      <c r="E3">
        <v>2</v>
      </c>
    </row>
    <row r="4" spans="1:5" x14ac:dyDescent="0.25">
      <c r="A4" t="s">
        <v>1712</v>
      </c>
      <c r="B4" t="s">
        <v>1713</v>
      </c>
      <c r="C4" t="s">
        <v>1714</v>
      </c>
      <c r="D4" t="s">
        <v>15</v>
      </c>
      <c r="E4">
        <v>3</v>
      </c>
    </row>
    <row r="5" spans="1:5" x14ac:dyDescent="0.25">
      <c r="A5">
        <v>6237</v>
      </c>
      <c r="B5" t="s">
        <v>4225</v>
      </c>
      <c r="C5" t="s">
        <v>4226</v>
      </c>
      <c r="D5" t="s">
        <v>4227</v>
      </c>
      <c r="E5">
        <v>4</v>
      </c>
    </row>
    <row r="6" spans="1:5" x14ac:dyDescent="0.25">
      <c r="A6" t="s">
        <v>1086</v>
      </c>
      <c r="B6" t="s">
        <v>1087</v>
      </c>
      <c r="C6" t="s">
        <v>398</v>
      </c>
      <c r="D6" t="s">
        <v>11</v>
      </c>
      <c r="E6">
        <v>5</v>
      </c>
    </row>
    <row r="7" spans="1:5" x14ac:dyDescent="0.25">
      <c r="A7" t="s">
        <v>1148</v>
      </c>
      <c r="B7" t="s">
        <v>1149</v>
      </c>
      <c r="C7" t="s">
        <v>1150</v>
      </c>
      <c r="D7" t="s">
        <v>17</v>
      </c>
      <c r="E7">
        <v>6</v>
      </c>
    </row>
    <row r="8" spans="1:5" x14ac:dyDescent="0.25">
      <c r="A8">
        <v>6844</v>
      </c>
      <c r="B8" t="s">
        <v>4439</v>
      </c>
      <c r="C8" t="s">
        <v>4440</v>
      </c>
      <c r="D8" t="s">
        <v>15</v>
      </c>
      <c r="E8">
        <v>7</v>
      </c>
    </row>
    <row r="9" spans="1:5" x14ac:dyDescent="0.25">
      <c r="A9" t="s">
        <v>2381</v>
      </c>
      <c r="B9" t="s">
        <v>2382</v>
      </c>
      <c r="C9" t="s">
        <v>2383</v>
      </c>
      <c r="D9" t="s">
        <v>760</v>
      </c>
      <c r="E9">
        <v>8</v>
      </c>
    </row>
    <row r="10" spans="1:5" x14ac:dyDescent="0.25">
      <c r="A10" t="s">
        <v>3614</v>
      </c>
      <c r="B10" t="s">
        <v>3615</v>
      </c>
      <c r="C10" t="s">
        <v>3616</v>
      </c>
      <c r="D10" t="s">
        <v>1300</v>
      </c>
      <c r="E10">
        <v>9</v>
      </c>
    </row>
    <row r="11" spans="1:5" x14ac:dyDescent="0.25">
      <c r="A11">
        <v>9215</v>
      </c>
      <c r="B11" t="s">
        <v>5251</v>
      </c>
      <c r="C11" t="s">
        <v>1</v>
      </c>
      <c r="E11">
        <v>10</v>
      </c>
    </row>
    <row r="12" spans="1:5" x14ac:dyDescent="0.25">
      <c r="A12" t="s">
        <v>2527</v>
      </c>
      <c r="B12" t="s">
        <v>2528</v>
      </c>
      <c r="C12" t="s">
        <v>1655</v>
      </c>
      <c r="D12" t="s">
        <v>181</v>
      </c>
      <c r="E12">
        <v>11</v>
      </c>
    </row>
    <row r="13" spans="1:5" x14ac:dyDescent="0.25">
      <c r="A13" t="s">
        <v>1523</v>
      </c>
      <c r="B13" t="s">
        <v>1524</v>
      </c>
      <c r="C13" t="s">
        <v>1525</v>
      </c>
      <c r="D13" t="s">
        <v>569</v>
      </c>
      <c r="E13">
        <v>12</v>
      </c>
    </row>
    <row r="14" spans="1:5" x14ac:dyDescent="0.25">
      <c r="A14">
        <v>3111</v>
      </c>
      <c r="B14" t="s">
        <v>3261</v>
      </c>
      <c r="C14" t="s">
        <v>1655</v>
      </c>
      <c r="D14" t="s">
        <v>181</v>
      </c>
      <c r="E14">
        <v>13</v>
      </c>
    </row>
    <row r="15" spans="1:5" x14ac:dyDescent="0.25">
      <c r="A15">
        <v>6783</v>
      </c>
      <c r="B15" t="s">
        <v>4401</v>
      </c>
      <c r="C15" t="s">
        <v>4402</v>
      </c>
      <c r="D15" t="s">
        <v>15</v>
      </c>
      <c r="E15">
        <v>14</v>
      </c>
    </row>
    <row r="16" spans="1:5" x14ac:dyDescent="0.25">
      <c r="A16" t="s">
        <v>1359</v>
      </c>
      <c r="B16" t="s">
        <v>1360</v>
      </c>
      <c r="C16" t="s">
        <v>1361</v>
      </c>
      <c r="D16" t="s">
        <v>1362</v>
      </c>
      <c r="E16">
        <v>15</v>
      </c>
    </row>
    <row r="17" spans="1:5" x14ac:dyDescent="0.25">
      <c r="A17">
        <v>2008</v>
      </c>
      <c r="B17" t="s">
        <v>1879</v>
      </c>
      <c r="C17" t="s">
        <v>1880</v>
      </c>
      <c r="D17" t="s">
        <v>18</v>
      </c>
      <c r="E17">
        <v>16</v>
      </c>
    </row>
    <row r="18" spans="1:5" x14ac:dyDescent="0.25">
      <c r="A18" t="s">
        <v>5160</v>
      </c>
      <c r="B18" t="s">
        <v>5161</v>
      </c>
      <c r="C18" t="s">
        <v>5162</v>
      </c>
      <c r="D18" t="s">
        <v>1008</v>
      </c>
      <c r="E18">
        <v>17</v>
      </c>
    </row>
    <row r="19" spans="1:5" x14ac:dyDescent="0.25">
      <c r="A19" t="s">
        <v>5190</v>
      </c>
      <c r="B19" t="s">
        <v>5191</v>
      </c>
      <c r="C19" t="s">
        <v>4160</v>
      </c>
      <c r="D19" t="s">
        <v>18</v>
      </c>
      <c r="E19">
        <v>18</v>
      </c>
    </row>
    <row r="20" spans="1:5" x14ac:dyDescent="0.25">
      <c r="A20" t="s">
        <v>1741</v>
      </c>
      <c r="B20" t="s">
        <v>1742</v>
      </c>
      <c r="C20" t="s">
        <v>1743</v>
      </c>
      <c r="D20" t="s">
        <v>1744</v>
      </c>
      <c r="E20">
        <v>19</v>
      </c>
    </row>
    <row r="21" spans="1:5" x14ac:dyDescent="0.25">
      <c r="A21" t="s">
        <v>1748</v>
      </c>
      <c r="B21" t="s">
        <v>1749</v>
      </c>
      <c r="C21" t="e">
        <f>-CRUISES</f>
        <v>#NAME?</v>
      </c>
      <c r="D21" t="s">
        <v>1750</v>
      </c>
      <c r="E21">
        <v>20</v>
      </c>
    </row>
    <row r="22" spans="1:5" x14ac:dyDescent="0.25">
      <c r="A22" t="s">
        <v>1691</v>
      </c>
      <c r="B22" t="s">
        <v>1692</v>
      </c>
      <c r="C22" t="s">
        <v>1693</v>
      </c>
      <c r="D22" t="s">
        <v>15</v>
      </c>
      <c r="E22">
        <v>21</v>
      </c>
    </row>
    <row r="23" spans="1:5" x14ac:dyDescent="0.25">
      <c r="A23" t="s">
        <v>4921</v>
      </c>
      <c r="B23" t="s">
        <v>4922</v>
      </c>
      <c r="C23" t="s">
        <v>4923</v>
      </c>
      <c r="D23" t="s">
        <v>1413</v>
      </c>
      <c r="E23">
        <v>22</v>
      </c>
    </row>
    <row r="24" spans="1:5" x14ac:dyDescent="0.25">
      <c r="A24">
        <v>6703</v>
      </c>
      <c r="B24" t="s">
        <v>4358</v>
      </c>
      <c r="C24" t="s">
        <v>4359</v>
      </c>
      <c r="D24" t="s">
        <v>1413</v>
      </c>
      <c r="E24">
        <v>23</v>
      </c>
    </row>
    <row r="25" spans="1:5" x14ac:dyDescent="0.25">
      <c r="A25" t="s">
        <v>4302</v>
      </c>
      <c r="B25" t="s">
        <v>4303</v>
      </c>
      <c r="C25" t="s">
        <v>4304</v>
      </c>
      <c r="D25" t="s">
        <v>4305</v>
      </c>
      <c r="E25">
        <v>24</v>
      </c>
    </row>
    <row r="26" spans="1:5" x14ac:dyDescent="0.25">
      <c r="A26" t="s">
        <v>4553</v>
      </c>
      <c r="B26" t="s">
        <v>4554</v>
      </c>
      <c r="C26" t="s">
        <v>4555</v>
      </c>
      <c r="D26" t="s">
        <v>1</v>
      </c>
      <c r="E26">
        <v>25</v>
      </c>
    </row>
    <row r="27" spans="1:5" x14ac:dyDescent="0.25">
      <c r="A27" t="s">
        <v>1263</v>
      </c>
      <c r="B27" t="s">
        <v>1264</v>
      </c>
      <c r="C27" t="s">
        <v>1265</v>
      </c>
      <c r="D27" t="s">
        <v>268</v>
      </c>
      <c r="E27">
        <v>26</v>
      </c>
    </row>
    <row r="28" spans="1:5" x14ac:dyDescent="0.25">
      <c r="A28" t="s">
        <v>200</v>
      </c>
      <c r="B28" t="s">
        <v>201</v>
      </c>
      <c r="C28" t="s">
        <v>202</v>
      </c>
      <c r="D28" t="s">
        <v>181</v>
      </c>
      <c r="E28">
        <v>27</v>
      </c>
    </row>
    <row r="29" spans="1:5" x14ac:dyDescent="0.25">
      <c r="A29">
        <v>3147</v>
      </c>
      <c r="B29" t="s">
        <v>3297</v>
      </c>
      <c r="C29" t="s">
        <v>3298</v>
      </c>
      <c r="D29" t="s">
        <v>1</v>
      </c>
      <c r="E29">
        <v>28</v>
      </c>
    </row>
    <row r="30" spans="1:5" x14ac:dyDescent="0.25">
      <c r="A30" t="s">
        <v>589</v>
      </c>
      <c r="B30" t="s">
        <v>590</v>
      </c>
      <c r="C30" t="s">
        <v>591</v>
      </c>
      <c r="D30" t="s">
        <v>506</v>
      </c>
      <c r="E30">
        <v>29</v>
      </c>
    </row>
    <row r="31" spans="1:5" x14ac:dyDescent="0.25">
      <c r="A31">
        <v>5001</v>
      </c>
      <c r="B31" t="s">
        <v>3949</v>
      </c>
      <c r="C31" t="s">
        <v>3950</v>
      </c>
      <c r="D31" t="s">
        <v>18</v>
      </c>
      <c r="E31">
        <v>30</v>
      </c>
    </row>
    <row r="32" spans="1:5" x14ac:dyDescent="0.25">
      <c r="A32">
        <v>5301</v>
      </c>
      <c r="B32" t="s">
        <v>4054</v>
      </c>
      <c r="C32" t="s">
        <v>4055</v>
      </c>
      <c r="D32" t="s">
        <v>7</v>
      </c>
      <c r="E32">
        <v>31</v>
      </c>
    </row>
    <row r="33" spans="1:5" x14ac:dyDescent="0.25">
      <c r="A33">
        <v>6547</v>
      </c>
      <c r="B33" t="s">
        <v>4291</v>
      </c>
      <c r="C33" t="s">
        <v>0</v>
      </c>
      <c r="D33" t="s">
        <v>22</v>
      </c>
      <c r="E33">
        <v>32</v>
      </c>
    </row>
    <row r="34" spans="1:5" x14ac:dyDescent="0.25">
      <c r="A34" t="s">
        <v>1641</v>
      </c>
      <c r="B34" t="s">
        <v>1642</v>
      </c>
      <c r="C34" t="s">
        <v>0</v>
      </c>
      <c r="D34" t="s">
        <v>7</v>
      </c>
      <c r="E34">
        <v>33</v>
      </c>
    </row>
    <row r="35" spans="1:5" x14ac:dyDescent="0.25">
      <c r="A35" t="s">
        <v>440</v>
      </c>
      <c r="B35" t="s">
        <v>441</v>
      </c>
      <c r="C35" t="s">
        <v>0</v>
      </c>
      <c r="D35" t="s">
        <v>7</v>
      </c>
      <c r="E35">
        <v>34</v>
      </c>
    </row>
    <row r="36" spans="1:5" x14ac:dyDescent="0.25">
      <c r="A36">
        <v>2072</v>
      </c>
      <c r="B36" t="s">
        <v>2070</v>
      </c>
      <c r="C36" t="s">
        <v>2071</v>
      </c>
      <c r="D36" t="s">
        <v>1</v>
      </c>
      <c r="E36">
        <v>35</v>
      </c>
    </row>
    <row r="37" spans="1:5" x14ac:dyDescent="0.25">
      <c r="A37">
        <v>5337</v>
      </c>
      <c r="B37" t="s">
        <v>4064</v>
      </c>
      <c r="C37" t="s">
        <v>0</v>
      </c>
      <c r="D37" t="s">
        <v>7</v>
      </c>
      <c r="E37">
        <v>36</v>
      </c>
    </row>
    <row r="38" spans="1:5" x14ac:dyDescent="0.25">
      <c r="A38" t="s">
        <v>2965</v>
      </c>
      <c r="B38" t="s">
        <v>2966</v>
      </c>
      <c r="C38" t="s">
        <v>2967</v>
      </c>
      <c r="D38" t="s">
        <v>1</v>
      </c>
      <c r="E38">
        <v>37</v>
      </c>
    </row>
    <row r="39" spans="1:5" x14ac:dyDescent="0.25">
      <c r="A39">
        <v>2016</v>
      </c>
      <c r="B39" t="s">
        <v>1902</v>
      </c>
      <c r="C39" t="s">
        <v>1903</v>
      </c>
      <c r="D39" t="s">
        <v>1904</v>
      </c>
      <c r="E39">
        <v>38</v>
      </c>
    </row>
    <row r="40" spans="1:5" x14ac:dyDescent="0.25">
      <c r="A40" t="s">
        <v>2819</v>
      </c>
      <c r="B40" t="s">
        <v>2820</v>
      </c>
      <c r="C40" t="s">
        <v>2821</v>
      </c>
      <c r="D40" t="s">
        <v>18</v>
      </c>
      <c r="E40">
        <v>39</v>
      </c>
    </row>
    <row r="41" spans="1:5" x14ac:dyDescent="0.25">
      <c r="A41" t="s">
        <v>3878</v>
      </c>
      <c r="B41" t="s">
        <v>3879</v>
      </c>
      <c r="C41" t="s">
        <v>3880</v>
      </c>
      <c r="D41" t="s">
        <v>3881</v>
      </c>
      <c r="E41">
        <v>40</v>
      </c>
    </row>
    <row r="42" spans="1:5" x14ac:dyDescent="0.25">
      <c r="A42" t="s">
        <v>2688</v>
      </c>
      <c r="B42" t="s">
        <v>2689</v>
      </c>
      <c r="C42" t="s">
        <v>2690</v>
      </c>
      <c r="D42" t="s">
        <v>1</v>
      </c>
      <c r="E42">
        <v>41</v>
      </c>
    </row>
    <row r="43" spans="1:5" x14ac:dyDescent="0.25">
      <c r="A43" t="s">
        <v>1145</v>
      </c>
      <c r="B43" t="s">
        <v>1146</v>
      </c>
      <c r="C43" t="s">
        <v>1147</v>
      </c>
      <c r="D43" t="s">
        <v>17</v>
      </c>
      <c r="E43">
        <v>42</v>
      </c>
    </row>
    <row r="44" spans="1:5" x14ac:dyDescent="0.25">
      <c r="A44" t="s">
        <v>1166</v>
      </c>
      <c r="B44" t="s">
        <v>1167</v>
      </c>
      <c r="C44" t="s">
        <v>1168</v>
      </c>
      <c r="D44" t="s">
        <v>0</v>
      </c>
      <c r="E44">
        <v>43</v>
      </c>
    </row>
    <row r="45" spans="1:5" x14ac:dyDescent="0.25">
      <c r="A45" t="s">
        <v>5157</v>
      </c>
      <c r="B45" t="s">
        <v>5158</v>
      </c>
      <c r="C45" t="s">
        <v>5147</v>
      </c>
      <c r="D45" t="s">
        <v>5159</v>
      </c>
      <c r="E45">
        <v>44</v>
      </c>
    </row>
    <row r="46" spans="1:5" x14ac:dyDescent="0.25">
      <c r="A46" t="s">
        <v>356</v>
      </c>
      <c r="B46" t="s">
        <v>357</v>
      </c>
      <c r="C46" t="s">
        <v>358</v>
      </c>
      <c r="D46" t="s">
        <v>359</v>
      </c>
      <c r="E46">
        <v>45</v>
      </c>
    </row>
    <row r="47" spans="1:5" x14ac:dyDescent="0.25">
      <c r="A47" t="s">
        <v>3391</v>
      </c>
      <c r="B47" t="s">
        <v>3392</v>
      </c>
      <c r="C47" t="s">
        <v>3393</v>
      </c>
      <c r="D47" t="s">
        <v>5</v>
      </c>
      <c r="E47">
        <v>46</v>
      </c>
    </row>
    <row r="48" spans="1:5" x14ac:dyDescent="0.25">
      <c r="A48">
        <v>5028</v>
      </c>
      <c r="B48" t="s">
        <v>3969</v>
      </c>
      <c r="C48" t="s">
        <v>3970</v>
      </c>
      <c r="D48" t="s">
        <v>3971</v>
      </c>
      <c r="E48">
        <v>47</v>
      </c>
    </row>
    <row r="49" spans="1:5" x14ac:dyDescent="0.25">
      <c r="A49">
        <v>9908</v>
      </c>
      <c r="B49" t="s">
        <v>5464</v>
      </c>
      <c r="C49" t="s">
        <v>5350</v>
      </c>
      <c r="D49" t="s">
        <v>5465</v>
      </c>
      <c r="E49">
        <v>48</v>
      </c>
    </row>
    <row r="50" spans="1:5" x14ac:dyDescent="0.25">
      <c r="A50">
        <v>5024</v>
      </c>
      <c r="B50" t="s">
        <v>3962</v>
      </c>
      <c r="C50" t="s">
        <v>3963</v>
      </c>
      <c r="D50" t="s">
        <v>268</v>
      </c>
      <c r="E50">
        <v>49</v>
      </c>
    </row>
    <row r="51" spans="1:5" x14ac:dyDescent="0.25">
      <c r="A51">
        <v>5266</v>
      </c>
      <c r="B51" t="s">
        <v>4045</v>
      </c>
      <c r="C51" t="s">
        <v>0</v>
      </c>
      <c r="D51" t="s">
        <v>4046</v>
      </c>
      <c r="E51">
        <v>50</v>
      </c>
    </row>
    <row r="52" spans="1:5" x14ac:dyDescent="0.25">
      <c r="A52" t="s">
        <v>2880</v>
      </c>
      <c r="B52" t="s">
        <v>2881</v>
      </c>
      <c r="C52" t="s">
        <v>2882</v>
      </c>
      <c r="D52" t="s">
        <v>282</v>
      </c>
      <c r="E52">
        <v>51</v>
      </c>
    </row>
    <row r="53" spans="1:5" x14ac:dyDescent="0.25">
      <c r="A53">
        <v>6121</v>
      </c>
      <c r="B53" t="s">
        <v>4180</v>
      </c>
      <c r="C53" t="s">
        <v>4181</v>
      </c>
      <c r="D53" t="s">
        <v>11</v>
      </c>
      <c r="E53">
        <v>52</v>
      </c>
    </row>
    <row r="54" spans="1:5" x14ac:dyDescent="0.25">
      <c r="A54" t="s">
        <v>1733</v>
      </c>
      <c r="B54" t="s">
        <v>1734</v>
      </c>
      <c r="C54" t="s">
        <v>1735</v>
      </c>
      <c r="D54" t="s">
        <v>102</v>
      </c>
      <c r="E54">
        <v>53</v>
      </c>
    </row>
    <row r="55" spans="1:5" x14ac:dyDescent="0.25">
      <c r="A55" t="s">
        <v>2216</v>
      </c>
      <c r="B55" t="s">
        <v>2217</v>
      </c>
      <c r="C55" t="s">
        <v>2218</v>
      </c>
      <c r="D55" t="s">
        <v>2219</v>
      </c>
      <c r="E55">
        <v>54</v>
      </c>
    </row>
    <row r="56" spans="1:5" x14ac:dyDescent="0.25">
      <c r="A56" t="s">
        <v>2047</v>
      </c>
      <c r="B56" t="s">
        <v>2048</v>
      </c>
      <c r="C56" t="s">
        <v>2049</v>
      </c>
      <c r="D56" t="s">
        <v>2050</v>
      </c>
      <c r="E56">
        <v>55</v>
      </c>
    </row>
    <row r="57" spans="1:5" x14ac:dyDescent="0.25">
      <c r="A57" t="s">
        <v>2232</v>
      </c>
      <c r="B57" t="s">
        <v>2233</v>
      </c>
      <c r="C57" t="s">
        <v>2234</v>
      </c>
      <c r="D57" t="s">
        <v>1</v>
      </c>
      <c r="E57">
        <v>56</v>
      </c>
    </row>
    <row r="58" spans="1:5" x14ac:dyDescent="0.25">
      <c r="A58" t="s">
        <v>1791</v>
      </c>
      <c r="B58" t="s">
        <v>1792</v>
      </c>
      <c r="C58" t="s">
        <v>1793</v>
      </c>
      <c r="D58" t="s">
        <v>52</v>
      </c>
      <c r="E58">
        <v>57</v>
      </c>
    </row>
    <row r="59" spans="1:5" x14ac:dyDescent="0.25">
      <c r="A59" t="s">
        <v>490</v>
      </c>
      <c r="B59" t="s">
        <v>491</v>
      </c>
      <c r="C59" t="s">
        <v>492</v>
      </c>
      <c r="D59" t="s">
        <v>6</v>
      </c>
      <c r="E59">
        <v>58</v>
      </c>
    </row>
    <row r="60" spans="1:5" x14ac:dyDescent="0.25">
      <c r="A60" t="s">
        <v>402</v>
      </c>
      <c r="B60" t="s">
        <v>403</v>
      </c>
      <c r="C60" t="s">
        <v>404</v>
      </c>
      <c r="D60" t="s">
        <v>7</v>
      </c>
      <c r="E60">
        <v>59</v>
      </c>
    </row>
    <row r="61" spans="1:5" x14ac:dyDescent="0.25">
      <c r="A61" t="s">
        <v>3383</v>
      </c>
      <c r="B61" t="s">
        <v>3384</v>
      </c>
      <c r="C61" t="s">
        <v>3385</v>
      </c>
      <c r="D61" t="s">
        <v>1</v>
      </c>
      <c r="E61">
        <v>60</v>
      </c>
    </row>
    <row r="62" spans="1:5" x14ac:dyDescent="0.25">
      <c r="A62" t="s">
        <v>5072</v>
      </c>
      <c r="B62" t="s">
        <v>5073</v>
      </c>
      <c r="C62" t="s">
        <v>4396</v>
      </c>
      <c r="D62" t="s">
        <v>22</v>
      </c>
      <c r="E62">
        <v>61</v>
      </c>
    </row>
    <row r="63" spans="1:5" x14ac:dyDescent="0.25">
      <c r="A63" t="s">
        <v>1890</v>
      </c>
      <c r="B63" t="s">
        <v>1891</v>
      </c>
      <c r="C63" t="s">
        <v>1892</v>
      </c>
      <c r="D63" t="s">
        <v>541</v>
      </c>
      <c r="E63">
        <v>62</v>
      </c>
    </row>
    <row r="64" spans="1:5" x14ac:dyDescent="0.25">
      <c r="A64" t="s">
        <v>2912</v>
      </c>
      <c r="B64" t="s">
        <v>2913</v>
      </c>
      <c r="C64" t="s">
        <v>2914</v>
      </c>
      <c r="D64" t="s">
        <v>5</v>
      </c>
      <c r="E64">
        <v>63</v>
      </c>
    </row>
    <row r="65" spans="1:5" x14ac:dyDescent="0.25">
      <c r="A65" t="s">
        <v>4195</v>
      </c>
      <c r="B65" t="s">
        <v>4196</v>
      </c>
      <c r="C65" t="s">
        <v>4197</v>
      </c>
      <c r="D65" t="s">
        <v>1</v>
      </c>
      <c r="E65">
        <v>64</v>
      </c>
    </row>
    <row r="66" spans="1:5" x14ac:dyDescent="0.25">
      <c r="A66" t="s">
        <v>3302</v>
      </c>
      <c r="B66" t="s">
        <v>3303</v>
      </c>
      <c r="C66" t="s">
        <v>3304</v>
      </c>
      <c r="D66" t="s">
        <v>313</v>
      </c>
      <c r="E66">
        <v>65</v>
      </c>
    </row>
    <row r="67" spans="1:5" x14ac:dyDescent="0.25">
      <c r="A67" t="s">
        <v>1113</v>
      </c>
      <c r="B67" t="s">
        <v>1114</v>
      </c>
      <c r="C67" t="s">
        <v>1115</v>
      </c>
      <c r="D67" t="s">
        <v>1</v>
      </c>
      <c r="E67">
        <v>66</v>
      </c>
    </row>
    <row r="68" spans="1:5" x14ac:dyDescent="0.25">
      <c r="A68" t="s">
        <v>5319</v>
      </c>
      <c r="B68" t="s">
        <v>5320</v>
      </c>
      <c r="C68" t="s">
        <v>5321</v>
      </c>
      <c r="D68" t="s">
        <v>5322</v>
      </c>
      <c r="E68">
        <v>67</v>
      </c>
    </row>
    <row r="69" spans="1:5" x14ac:dyDescent="0.25">
      <c r="A69">
        <v>5007</v>
      </c>
      <c r="B69" t="s">
        <v>3953</v>
      </c>
      <c r="C69" t="s">
        <v>3954</v>
      </c>
      <c r="D69" t="s">
        <v>18</v>
      </c>
      <c r="E69">
        <v>68</v>
      </c>
    </row>
    <row r="70" spans="1:5" x14ac:dyDescent="0.25">
      <c r="A70" t="s">
        <v>1038</v>
      </c>
      <c r="B70" t="s">
        <v>1039</v>
      </c>
      <c r="C70" t="s">
        <v>1040</v>
      </c>
      <c r="D70" t="s">
        <v>1041</v>
      </c>
      <c r="E70">
        <v>69</v>
      </c>
    </row>
    <row r="71" spans="1:5" x14ac:dyDescent="0.25">
      <c r="A71" t="s">
        <v>2772</v>
      </c>
      <c r="B71" t="s">
        <v>2773</v>
      </c>
      <c r="C71" t="s">
        <v>1287</v>
      </c>
      <c r="D71" t="s">
        <v>52</v>
      </c>
      <c r="E71">
        <v>70</v>
      </c>
    </row>
    <row r="72" spans="1:5" x14ac:dyDescent="0.25">
      <c r="A72" t="s">
        <v>3592</v>
      </c>
      <c r="B72" t="s">
        <v>3593</v>
      </c>
      <c r="C72" t="s">
        <v>3594</v>
      </c>
      <c r="D72" t="s">
        <v>18</v>
      </c>
      <c r="E72">
        <v>71</v>
      </c>
    </row>
    <row r="73" spans="1:5" x14ac:dyDescent="0.25">
      <c r="A73" t="s">
        <v>3548</v>
      </c>
      <c r="B73" t="s">
        <v>3549</v>
      </c>
      <c r="C73" t="s">
        <v>3550</v>
      </c>
      <c r="D73" t="s">
        <v>359</v>
      </c>
      <c r="E73">
        <v>72</v>
      </c>
    </row>
    <row r="74" spans="1:5" x14ac:dyDescent="0.25">
      <c r="A74" t="s">
        <v>3684</v>
      </c>
      <c r="B74" t="s">
        <v>3685</v>
      </c>
      <c r="C74" t="s">
        <v>3686</v>
      </c>
      <c r="D74" t="s">
        <v>282</v>
      </c>
      <c r="E74">
        <v>73</v>
      </c>
    </row>
    <row r="75" spans="1:5" x14ac:dyDescent="0.25">
      <c r="A75" t="s">
        <v>3462</v>
      </c>
      <c r="B75" t="s">
        <v>3463</v>
      </c>
      <c r="C75" t="s">
        <v>3464</v>
      </c>
      <c r="D75" t="s">
        <v>18</v>
      </c>
      <c r="E75">
        <v>74</v>
      </c>
    </row>
    <row r="76" spans="1:5" x14ac:dyDescent="0.25">
      <c r="A76" t="s">
        <v>3388</v>
      </c>
      <c r="B76" t="s">
        <v>3389</v>
      </c>
      <c r="C76" t="s">
        <v>3390</v>
      </c>
      <c r="D76" t="s">
        <v>313</v>
      </c>
      <c r="E76">
        <v>75</v>
      </c>
    </row>
    <row r="77" spans="1:5" x14ac:dyDescent="0.25">
      <c r="A77" t="s">
        <v>3580</v>
      </c>
      <c r="B77" t="s">
        <v>3581</v>
      </c>
      <c r="C77" t="s">
        <v>3582</v>
      </c>
      <c r="D77" t="s">
        <v>3583</v>
      </c>
      <c r="E77">
        <v>76</v>
      </c>
    </row>
    <row r="78" spans="1:5" x14ac:dyDescent="0.25">
      <c r="A78" t="s">
        <v>3480</v>
      </c>
      <c r="B78" t="s">
        <v>3481</v>
      </c>
      <c r="C78" t="s">
        <v>3482</v>
      </c>
      <c r="D78" t="s">
        <v>57</v>
      </c>
      <c r="E78">
        <v>77</v>
      </c>
    </row>
    <row r="79" spans="1:5" x14ac:dyDescent="0.25">
      <c r="A79" t="s">
        <v>3524</v>
      </c>
      <c r="B79" t="s">
        <v>3525</v>
      </c>
      <c r="C79" t="s">
        <v>3526</v>
      </c>
      <c r="D79" t="s">
        <v>683</v>
      </c>
      <c r="E79">
        <v>78</v>
      </c>
    </row>
    <row r="80" spans="1:5" x14ac:dyDescent="0.25">
      <c r="A80" t="s">
        <v>4881</v>
      </c>
      <c r="B80" t="s">
        <v>4882</v>
      </c>
      <c r="C80" t="s">
        <v>4883</v>
      </c>
      <c r="D80" t="s">
        <v>4884</v>
      </c>
      <c r="E80">
        <v>79</v>
      </c>
    </row>
    <row r="81" spans="1:5" x14ac:dyDescent="0.25">
      <c r="A81">
        <v>6340</v>
      </c>
      <c r="B81" t="s">
        <v>4260</v>
      </c>
      <c r="C81" t="s">
        <v>342</v>
      </c>
      <c r="D81" t="s">
        <v>399</v>
      </c>
      <c r="E81">
        <v>80</v>
      </c>
    </row>
    <row r="82" spans="1:5" x14ac:dyDescent="0.25">
      <c r="A82" t="s">
        <v>1449</v>
      </c>
      <c r="B82" t="s">
        <v>1450</v>
      </c>
      <c r="C82" t="s">
        <v>1451</v>
      </c>
      <c r="D82" t="s">
        <v>1452</v>
      </c>
      <c r="E82">
        <v>81</v>
      </c>
    </row>
    <row r="83" spans="1:5" x14ac:dyDescent="0.25">
      <c r="A83">
        <v>9885</v>
      </c>
      <c r="B83" t="s">
        <v>5449</v>
      </c>
      <c r="C83" t="s">
        <v>2166</v>
      </c>
      <c r="D83" t="s">
        <v>5450</v>
      </c>
      <c r="E83">
        <v>82</v>
      </c>
    </row>
    <row r="84" spans="1:5" x14ac:dyDescent="0.25">
      <c r="A84" t="s">
        <v>2999</v>
      </c>
      <c r="B84" t="s">
        <v>3000</v>
      </c>
      <c r="C84" t="s">
        <v>3001</v>
      </c>
      <c r="D84" t="s">
        <v>1548</v>
      </c>
      <c r="E84">
        <v>83</v>
      </c>
    </row>
    <row r="85" spans="1:5" x14ac:dyDescent="0.25">
      <c r="A85">
        <v>3179</v>
      </c>
      <c r="B85" t="s">
        <v>3321</v>
      </c>
      <c r="C85" t="s">
        <v>3322</v>
      </c>
      <c r="D85" t="s">
        <v>2075</v>
      </c>
      <c r="E85">
        <v>84</v>
      </c>
    </row>
    <row r="86" spans="1:5" x14ac:dyDescent="0.25">
      <c r="A86" t="s">
        <v>486</v>
      </c>
      <c r="B86" t="s">
        <v>487</v>
      </c>
      <c r="C86" t="s">
        <v>488</v>
      </c>
      <c r="D86" t="s">
        <v>489</v>
      </c>
      <c r="E86">
        <v>85</v>
      </c>
    </row>
    <row r="87" spans="1:5" x14ac:dyDescent="0.25">
      <c r="A87">
        <v>2094</v>
      </c>
      <c r="B87" t="s">
        <v>2126</v>
      </c>
      <c r="C87" t="s">
        <v>2127</v>
      </c>
      <c r="D87" t="s">
        <v>1</v>
      </c>
      <c r="E87">
        <v>86</v>
      </c>
    </row>
    <row r="88" spans="1:5" x14ac:dyDescent="0.25">
      <c r="A88">
        <v>3110</v>
      </c>
      <c r="B88" t="s">
        <v>3260</v>
      </c>
      <c r="C88" t="s">
        <v>572</v>
      </c>
      <c r="D88" t="s">
        <v>1</v>
      </c>
      <c r="E88">
        <v>87</v>
      </c>
    </row>
    <row r="89" spans="1:5" x14ac:dyDescent="0.25">
      <c r="A89" t="s">
        <v>3848</v>
      </c>
      <c r="B89" t="s">
        <v>3849</v>
      </c>
      <c r="C89" t="s">
        <v>3850</v>
      </c>
      <c r="D89" t="s">
        <v>3851</v>
      </c>
      <c r="E89">
        <v>88</v>
      </c>
    </row>
    <row r="90" spans="1:5" x14ac:dyDescent="0.25">
      <c r="A90" t="s">
        <v>2325</v>
      </c>
      <c r="B90" t="s">
        <v>2326</v>
      </c>
      <c r="C90" t="s">
        <v>2327</v>
      </c>
      <c r="D90" t="s">
        <v>18</v>
      </c>
      <c r="E90">
        <v>89</v>
      </c>
    </row>
    <row r="91" spans="1:5" x14ac:dyDescent="0.25">
      <c r="A91" t="s">
        <v>2977</v>
      </c>
      <c r="B91" t="s">
        <v>2978</v>
      </c>
      <c r="C91" t="s">
        <v>2979</v>
      </c>
      <c r="D91" t="s">
        <v>11</v>
      </c>
      <c r="E91">
        <v>90</v>
      </c>
    </row>
    <row r="92" spans="1:5" x14ac:dyDescent="0.25">
      <c r="A92">
        <v>9168</v>
      </c>
      <c r="B92" t="s">
        <v>5155</v>
      </c>
      <c r="C92" t="s">
        <v>5156</v>
      </c>
      <c r="D92" t="s">
        <v>4550</v>
      </c>
      <c r="E92">
        <v>91</v>
      </c>
    </row>
    <row r="93" spans="1:5" x14ac:dyDescent="0.25">
      <c r="A93" t="s">
        <v>1719</v>
      </c>
      <c r="B93" t="s">
        <v>1720</v>
      </c>
      <c r="C93" t="s">
        <v>426</v>
      </c>
      <c r="D93" t="s">
        <v>18</v>
      </c>
      <c r="E93">
        <v>92</v>
      </c>
    </row>
    <row r="94" spans="1:5" x14ac:dyDescent="0.25">
      <c r="A94">
        <v>5048</v>
      </c>
      <c r="B94" t="s">
        <v>3981</v>
      </c>
      <c r="C94" t="s">
        <v>3982</v>
      </c>
      <c r="D94" t="s">
        <v>3983</v>
      </c>
      <c r="E94">
        <v>93</v>
      </c>
    </row>
    <row r="95" spans="1:5" x14ac:dyDescent="0.25">
      <c r="A95" t="s">
        <v>164</v>
      </c>
      <c r="B95" t="s">
        <v>165</v>
      </c>
      <c r="C95" t="s">
        <v>166</v>
      </c>
      <c r="D95" t="s">
        <v>94</v>
      </c>
      <c r="E95">
        <v>94</v>
      </c>
    </row>
    <row r="96" spans="1:5" x14ac:dyDescent="0.25">
      <c r="A96" t="s">
        <v>2346</v>
      </c>
      <c r="B96" t="s">
        <v>2347</v>
      </c>
      <c r="C96" t="s">
        <v>2348</v>
      </c>
      <c r="D96" t="s">
        <v>7</v>
      </c>
      <c r="E96">
        <v>95</v>
      </c>
    </row>
    <row r="97" spans="1:5" x14ac:dyDescent="0.25">
      <c r="A97" t="s">
        <v>2909</v>
      </c>
      <c r="B97" t="s">
        <v>2910</v>
      </c>
      <c r="C97" t="s">
        <v>2911</v>
      </c>
      <c r="D97" t="s">
        <v>45</v>
      </c>
      <c r="E97">
        <v>96</v>
      </c>
    </row>
    <row r="98" spans="1:5" x14ac:dyDescent="0.25">
      <c r="A98" t="s">
        <v>2990</v>
      </c>
      <c r="B98" t="s">
        <v>2910</v>
      </c>
      <c r="C98" t="s">
        <v>2991</v>
      </c>
      <c r="D98" t="s">
        <v>1008</v>
      </c>
      <c r="E98">
        <v>97</v>
      </c>
    </row>
    <row r="99" spans="1:5" x14ac:dyDescent="0.25">
      <c r="A99" t="s">
        <v>2987</v>
      </c>
      <c r="B99" t="s">
        <v>2988</v>
      </c>
      <c r="C99" t="s">
        <v>2989</v>
      </c>
      <c r="D99" t="s">
        <v>15</v>
      </c>
      <c r="E99">
        <v>98</v>
      </c>
    </row>
    <row r="100" spans="1:5" x14ac:dyDescent="0.25">
      <c r="A100" t="s">
        <v>4467</v>
      </c>
      <c r="B100" t="s">
        <v>4468</v>
      </c>
      <c r="C100" t="s">
        <v>4469</v>
      </c>
      <c r="D100" t="s">
        <v>18</v>
      </c>
      <c r="E100">
        <v>99</v>
      </c>
    </row>
    <row r="101" spans="1:5" x14ac:dyDescent="0.25">
      <c r="A101" t="s">
        <v>2760</v>
      </c>
      <c r="B101" t="s">
        <v>2761</v>
      </c>
      <c r="C101" t="s">
        <v>2762</v>
      </c>
      <c r="D101" t="s">
        <v>22</v>
      </c>
      <c r="E101">
        <v>100</v>
      </c>
    </row>
    <row r="102" spans="1:5" x14ac:dyDescent="0.25">
      <c r="A102" t="s">
        <v>431</v>
      </c>
      <c r="B102" t="s">
        <v>432</v>
      </c>
      <c r="C102" t="s">
        <v>433</v>
      </c>
      <c r="D102" t="s">
        <v>434</v>
      </c>
      <c r="E102">
        <v>101</v>
      </c>
    </row>
    <row r="103" spans="1:5" x14ac:dyDescent="0.25">
      <c r="A103" t="s">
        <v>4453</v>
      </c>
      <c r="B103" t="s">
        <v>4454</v>
      </c>
      <c r="C103" t="s">
        <v>4455</v>
      </c>
      <c r="D103" t="s">
        <v>773</v>
      </c>
      <c r="E103">
        <v>102</v>
      </c>
    </row>
    <row r="104" spans="1:5" x14ac:dyDescent="0.25">
      <c r="A104">
        <v>9912</v>
      </c>
      <c r="B104" t="s">
        <v>5473</v>
      </c>
      <c r="C104" t="s">
        <v>5474</v>
      </c>
      <c r="D104" t="s">
        <v>5475</v>
      </c>
      <c r="E104">
        <v>103</v>
      </c>
    </row>
    <row r="105" spans="1:5" x14ac:dyDescent="0.25">
      <c r="A105">
        <v>6636</v>
      </c>
      <c r="B105" t="s">
        <v>4341</v>
      </c>
      <c r="C105" t="s">
        <v>4342</v>
      </c>
      <c r="D105" t="s">
        <v>22</v>
      </c>
      <c r="E105">
        <v>104</v>
      </c>
    </row>
    <row r="106" spans="1:5" x14ac:dyDescent="0.25">
      <c r="A106" t="s">
        <v>2769</v>
      </c>
      <c r="B106" t="s">
        <v>2770</v>
      </c>
      <c r="C106" t="s">
        <v>2771</v>
      </c>
      <c r="D106" t="s">
        <v>1</v>
      </c>
      <c r="E106">
        <v>105</v>
      </c>
    </row>
    <row r="107" spans="1:5" x14ac:dyDescent="0.25">
      <c r="A107">
        <v>9755</v>
      </c>
      <c r="B107" t="s">
        <v>5427</v>
      </c>
      <c r="C107" t="s">
        <v>293</v>
      </c>
      <c r="D107" t="s">
        <v>0</v>
      </c>
      <c r="E107">
        <v>106</v>
      </c>
    </row>
    <row r="108" spans="1:5" x14ac:dyDescent="0.25">
      <c r="A108">
        <v>6716</v>
      </c>
      <c r="B108" t="s">
        <v>4365</v>
      </c>
      <c r="C108" t="s">
        <v>4366</v>
      </c>
      <c r="D108" t="s">
        <v>7</v>
      </c>
      <c r="E108">
        <v>107</v>
      </c>
    </row>
    <row r="109" spans="1:5" x14ac:dyDescent="0.25">
      <c r="A109" t="s">
        <v>4201</v>
      </c>
      <c r="B109" t="s">
        <v>4202</v>
      </c>
      <c r="C109" t="s">
        <v>2396</v>
      </c>
      <c r="D109" t="s">
        <v>1</v>
      </c>
      <c r="E109">
        <v>108</v>
      </c>
    </row>
    <row r="110" spans="1:5" x14ac:dyDescent="0.25">
      <c r="A110" t="s">
        <v>395</v>
      </c>
      <c r="B110" t="s">
        <v>396</v>
      </c>
      <c r="C110" t="s">
        <v>397</v>
      </c>
      <c r="D110" t="s">
        <v>1</v>
      </c>
      <c r="E110">
        <v>109</v>
      </c>
    </row>
    <row r="111" spans="1:5" x14ac:dyDescent="0.25">
      <c r="A111">
        <v>2007</v>
      </c>
      <c r="B111" t="s">
        <v>1877</v>
      </c>
      <c r="C111" t="s">
        <v>1878</v>
      </c>
      <c r="D111" t="s">
        <v>57</v>
      </c>
      <c r="E111">
        <v>110</v>
      </c>
    </row>
    <row r="112" spans="1:5" x14ac:dyDescent="0.25">
      <c r="A112" t="s">
        <v>291</v>
      </c>
      <c r="B112" t="s">
        <v>292</v>
      </c>
      <c r="C112" t="s">
        <v>293</v>
      </c>
      <c r="D112" t="s">
        <v>0</v>
      </c>
      <c r="E112">
        <v>111</v>
      </c>
    </row>
    <row r="113" spans="1:5" x14ac:dyDescent="0.25">
      <c r="A113" t="s">
        <v>4960</v>
      </c>
      <c r="B113" t="s">
        <v>4961</v>
      </c>
      <c r="C113" t="s">
        <v>3227</v>
      </c>
      <c r="D113" t="s">
        <v>1548</v>
      </c>
      <c r="E113">
        <v>112</v>
      </c>
    </row>
    <row r="114" spans="1:5" x14ac:dyDescent="0.25">
      <c r="A114" t="s">
        <v>3601</v>
      </c>
      <c r="B114" t="s">
        <v>3602</v>
      </c>
      <c r="C114" t="s">
        <v>3603</v>
      </c>
      <c r="D114" t="s">
        <v>683</v>
      </c>
      <c r="E114">
        <v>113</v>
      </c>
    </row>
    <row r="115" spans="1:5" x14ac:dyDescent="0.25">
      <c r="A115" t="s">
        <v>2388</v>
      </c>
      <c r="B115" t="s">
        <v>2389</v>
      </c>
      <c r="C115" t="s">
        <v>2390</v>
      </c>
      <c r="D115" t="s">
        <v>7</v>
      </c>
      <c r="E115">
        <v>114</v>
      </c>
    </row>
    <row r="116" spans="1:5" x14ac:dyDescent="0.25">
      <c r="A116">
        <v>2020</v>
      </c>
      <c r="B116" t="s">
        <v>1918</v>
      </c>
      <c r="C116" t="s">
        <v>813</v>
      </c>
      <c r="D116" t="s">
        <v>18</v>
      </c>
      <c r="E116">
        <v>115</v>
      </c>
    </row>
    <row r="117" spans="1:5" x14ac:dyDescent="0.25">
      <c r="A117" t="s">
        <v>4707</v>
      </c>
      <c r="B117" t="s">
        <v>4583</v>
      </c>
      <c r="C117" t="s">
        <v>4708</v>
      </c>
      <c r="D117" t="s">
        <v>1</v>
      </c>
      <c r="E117">
        <v>116</v>
      </c>
    </row>
    <row r="118" spans="1:5" x14ac:dyDescent="0.25">
      <c r="A118" t="s">
        <v>610</v>
      </c>
      <c r="B118" t="s">
        <v>611</v>
      </c>
      <c r="C118" t="s">
        <v>612</v>
      </c>
      <c r="D118" t="s">
        <v>18</v>
      </c>
      <c r="E118">
        <v>117</v>
      </c>
    </row>
    <row r="119" spans="1:5" x14ac:dyDescent="0.25">
      <c r="A119" t="s">
        <v>3280</v>
      </c>
      <c r="B119" t="s">
        <v>3281</v>
      </c>
      <c r="C119" t="s">
        <v>3282</v>
      </c>
      <c r="D119" t="s">
        <v>1</v>
      </c>
      <c r="E119">
        <v>118</v>
      </c>
    </row>
    <row r="120" spans="1:5" x14ac:dyDescent="0.25">
      <c r="A120" t="s">
        <v>1837</v>
      </c>
      <c r="B120" t="s">
        <v>1838</v>
      </c>
      <c r="C120" t="s">
        <v>1839</v>
      </c>
      <c r="D120" t="s">
        <v>1840</v>
      </c>
      <c r="E120">
        <v>119</v>
      </c>
    </row>
    <row r="121" spans="1:5" x14ac:dyDescent="0.25">
      <c r="A121" t="s">
        <v>2948</v>
      </c>
      <c r="B121" t="s">
        <v>2949</v>
      </c>
      <c r="C121" t="s">
        <v>1144</v>
      </c>
      <c r="D121" t="s">
        <v>11</v>
      </c>
      <c r="E121">
        <v>120</v>
      </c>
    </row>
    <row r="122" spans="1:5" x14ac:dyDescent="0.25">
      <c r="A122" t="s">
        <v>2450</v>
      </c>
      <c r="B122" t="s">
        <v>2451</v>
      </c>
      <c r="C122" t="s">
        <v>2452</v>
      </c>
      <c r="D122" t="s">
        <v>1</v>
      </c>
      <c r="E122">
        <v>121</v>
      </c>
    </row>
    <row r="123" spans="1:5" x14ac:dyDescent="0.25">
      <c r="A123" t="s">
        <v>1142</v>
      </c>
      <c r="B123" t="s">
        <v>1143</v>
      </c>
      <c r="C123" t="s">
        <v>1144</v>
      </c>
      <c r="D123" t="s">
        <v>11</v>
      </c>
      <c r="E123">
        <v>122</v>
      </c>
    </row>
    <row r="124" spans="1:5" x14ac:dyDescent="0.25">
      <c r="A124" t="s">
        <v>3088</v>
      </c>
      <c r="B124" t="s">
        <v>3089</v>
      </c>
      <c r="C124" t="s">
        <v>3090</v>
      </c>
      <c r="D124" t="s">
        <v>15</v>
      </c>
      <c r="E124">
        <v>123</v>
      </c>
    </row>
    <row r="125" spans="1:5" x14ac:dyDescent="0.25">
      <c r="A125" t="s">
        <v>5182</v>
      </c>
      <c r="B125" t="s">
        <v>5183</v>
      </c>
      <c r="C125" t="s">
        <v>517</v>
      </c>
      <c r="D125" t="s">
        <v>11</v>
      </c>
      <c r="E125">
        <v>124</v>
      </c>
    </row>
    <row r="126" spans="1:5" x14ac:dyDescent="0.25">
      <c r="A126" t="s">
        <v>335</v>
      </c>
      <c r="B126" t="s">
        <v>336</v>
      </c>
      <c r="C126" t="s">
        <v>337</v>
      </c>
      <c r="D126" t="s">
        <v>338</v>
      </c>
      <c r="E126">
        <v>125</v>
      </c>
    </row>
    <row r="127" spans="1:5" x14ac:dyDescent="0.25">
      <c r="A127" t="s">
        <v>2339</v>
      </c>
      <c r="B127" t="s">
        <v>2340</v>
      </c>
      <c r="C127" t="s">
        <v>98</v>
      </c>
      <c r="D127" t="s">
        <v>399</v>
      </c>
      <c r="E127">
        <v>126</v>
      </c>
    </row>
    <row r="128" spans="1:5" x14ac:dyDescent="0.25">
      <c r="A128" t="s">
        <v>174</v>
      </c>
      <c r="B128" t="s">
        <v>175</v>
      </c>
      <c r="C128" t="s">
        <v>176</v>
      </c>
      <c r="D128" t="s">
        <v>1</v>
      </c>
      <c r="E128">
        <v>127</v>
      </c>
    </row>
    <row r="129" spans="1:5" x14ac:dyDescent="0.25">
      <c r="A129" t="s">
        <v>2766</v>
      </c>
      <c r="B129" t="s">
        <v>2767</v>
      </c>
      <c r="C129" t="s">
        <v>2768</v>
      </c>
      <c r="D129" t="s">
        <v>18</v>
      </c>
      <c r="E129">
        <v>128</v>
      </c>
    </row>
    <row r="130" spans="1:5" x14ac:dyDescent="0.25">
      <c r="A130">
        <v>2546</v>
      </c>
      <c r="B130" t="s">
        <v>2856</v>
      </c>
      <c r="C130" t="s">
        <v>2857</v>
      </c>
      <c r="D130" t="s">
        <v>1627</v>
      </c>
      <c r="E130">
        <v>129</v>
      </c>
    </row>
    <row r="131" spans="1:5" x14ac:dyDescent="0.25">
      <c r="A131" t="s">
        <v>1697</v>
      </c>
      <c r="B131" t="s">
        <v>1698</v>
      </c>
      <c r="C131" t="s">
        <v>1699</v>
      </c>
      <c r="D131" t="s">
        <v>773</v>
      </c>
      <c r="E131">
        <v>130</v>
      </c>
    </row>
    <row r="132" spans="1:5" x14ac:dyDescent="0.25">
      <c r="A132" t="s">
        <v>1136</v>
      </c>
      <c r="B132" t="s">
        <v>1137</v>
      </c>
      <c r="C132" t="s">
        <v>1138</v>
      </c>
      <c r="D132" t="s">
        <v>22</v>
      </c>
      <c r="E132">
        <v>131</v>
      </c>
    </row>
    <row r="133" spans="1:5" x14ac:dyDescent="0.25">
      <c r="A133" t="s">
        <v>1593</v>
      </c>
      <c r="B133" t="s">
        <v>1594</v>
      </c>
      <c r="C133" t="s">
        <v>1595</v>
      </c>
      <c r="D133" t="s">
        <v>278</v>
      </c>
      <c r="E133">
        <v>132</v>
      </c>
    </row>
    <row r="134" spans="1:5" x14ac:dyDescent="0.25">
      <c r="A134" t="s">
        <v>4485</v>
      </c>
      <c r="B134" t="s">
        <v>1594</v>
      </c>
      <c r="C134" t="s">
        <v>1171</v>
      </c>
      <c r="D134" t="s">
        <v>1</v>
      </c>
      <c r="E134">
        <v>133</v>
      </c>
    </row>
    <row r="135" spans="1:5" x14ac:dyDescent="0.25">
      <c r="A135" t="s">
        <v>2222</v>
      </c>
      <c r="B135" t="s">
        <v>2223</v>
      </c>
      <c r="C135" t="s">
        <v>2224</v>
      </c>
      <c r="D135" t="s">
        <v>22</v>
      </c>
      <c r="E135">
        <v>134</v>
      </c>
    </row>
    <row r="136" spans="1:5" x14ac:dyDescent="0.25">
      <c r="A136" t="s">
        <v>3584</v>
      </c>
      <c r="B136" t="s">
        <v>3585</v>
      </c>
      <c r="C136" t="s">
        <v>474</v>
      </c>
      <c r="D136" t="s">
        <v>18</v>
      </c>
      <c r="E136">
        <v>135</v>
      </c>
    </row>
    <row r="137" spans="1:5" x14ac:dyDescent="0.25">
      <c r="A137" t="s">
        <v>3833</v>
      </c>
      <c r="B137" t="s">
        <v>3834</v>
      </c>
      <c r="C137" t="s">
        <v>3835</v>
      </c>
      <c r="D137" t="s">
        <v>18</v>
      </c>
      <c r="E137">
        <v>137</v>
      </c>
    </row>
    <row r="138" spans="1:5" x14ac:dyDescent="0.25">
      <c r="A138" t="s">
        <v>2732</v>
      </c>
      <c r="B138" t="s">
        <v>2733</v>
      </c>
      <c r="C138" t="s">
        <v>511</v>
      </c>
      <c r="D138" t="s">
        <v>740</v>
      </c>
      <c r="E138">
        <v>138</v>
      </c>
    </row>
    <row r="139" spans="1:5" x14ac:dyDescent="0.25">
      <c r="A139">
        <v>9578</v>
      </c>
      <c r="B139" t="s">
        <v>5413</v>
      </c>
      <c r="C139" t="s">
        <v>5414</v>
      </c>
      <c r="D139" t="s">
        <v>1</v>
      </c>
      <c r="E139">
        <v>139</v>
      </c>
    </row>
    <row r="140" spans="1:5" x14ac:dyDescent="0.25">
      <c r="A140" t="s">
        <v>3022</v>
      </c>
      <c r="B140" t="s">
        <v>3023</v>
      </c>
      <c r="C140" t="s">
        <v>3024</v>
      </c>
      <c r="D140" t="s">
        <v>15</v>
      </c>
      <c r="E140">
        <v>140</v>
      </c>
    </row>
    <row r="141" spans="1:5" x14ac:dyDescent="0.25">
      <c r="A141" t="s">
        <v>5492</v>
      </c>
      <c r="B141" t="s">
        <v>5493</v>
      </c>
      <c r="C141" t="s">
        <v>1425</v>
      </c>
      <c r="D141" t="s">
        <v>1</v>
      </c>
      <c r="E141">
        <v>141</v>
      </c>
    </row>
    <row r="142" spans="1:5" x14ac:dyDescent="0.25">
      <c r="A142" t="s">
        <v>353</v>
      </c>
      <c r="B142" t="s">
        <v>354</v>
      </c>
      <c r="C142" t="s">
        <v>355</v>
      </c>
      <c r="D142" t="s">
        <v>1</v>
      </c>
      <c r="E142">
        <v>142</v>
      </c>
    </row>
    <row r="143" spans="1:5" x14ac:dyDescent="0.25">
      <c r="A143" t="s">
        <v>2924</v>
      </c>
      <c r="B143" t="s">
        <v>2925</v>
      </c>
      <c r="C143" t="s">
        <v>1602</v>
      </c>
      <c r="D143" t="s">
        <v>1</v>
      </c>
      <c r="E143">
        <v>143</v>
      </c>
    </row>
    <row r="144" spans="1:5" x14ac:dyDescent="0.25">
      <c r="A144" t="s">
        <v>921</v>
      </c>
      <c r="B144" t="s">
        <v>922</v>
      </c>
      <c r="C144" t="s">
        <v>923</v>
      </c>
      <c r="D144" t="s">
        <v>18</v>
      </c>
      <c r="E144">
        <v>144</v>
      </c>
    </row>
    <row r="145" spans="1:5" x14ac:dyDescent="0.25">
      <c r="A145" t="s">
        <v>1596</v>
      </c>
      <c r="B145" t="s">
        <v>1597</v>
      </c>
      <c r="C145" t="s">
        <v>1598</v>
      </c>
      <c r="D145" t="s">
        <v>1599</v>
      </c>
      <c r="E145">
        <v>145</v>
      </c>
    </row>
    <row r="146" spans="1:5" x14ac:dyDescent="0.25">
      <c r="A146" t="s">
        <v>220</v>
      </c>
      <c r="B146" t="s">
        <v>221</v>
      </c>
      <c r="C146" t="s">
        <v>222</v>
      </c>
      <c r="D146" t="s">
        <v>1</v>
      </c>
      <c r="E146">
        <v>146</v>
      </c>
    </row>
    <row r="147" spans="1:5" x14ac:dyDescent="0.25">
      <c r="A147" t="s">
        <v>801</v>
      </c>
      <c r="B147" t="s">
        <v>802</v>
      </c>
      <c r="C147" t="s">
        <v>803</v>
      </c>
      <c r="D147" t="s">
        <v>1</v>
      </c>
      <c r="E147">
        <v>147</v>
      </c>
    </row>
    <row r="148" spans="1:5" x14ac:dyDescent="0.25">
      <c r="A148" t="s">
        <v>400</v>
      </c>
      <c r="B148" t="s">
        <v>401</v>
      </c>
      <c r="C148" t="s">
        <v>0</v>
      </c>
      <c r="D148" t="s">
        <v>1</v>
      </c>
      <c r="E148">
        <v>148</v>
      </c>
    </row>
    <row r="149" spans="1:5" x14ac:dyDescent="0.25">
      <c r="A149" t="s">
        <v>1963</v>
      </c>
      <c r="B149" t="s">
        <v>1964</v>
      </c>
      <c r="C149" t="s">
        <v>1965</v>
      </c>
      <c r="D149" t="s">
        <v>1</v>
      </c>
      <c r="E149">
        <v>149</v>
      </c>
    </row>
    <row r="150" spans="1:5" x14ac:dyDescent="0.25">
      <c r="A150" t="s">
        <v>2128</v>
      </c>
      <c r="B150" t="s">
        <v>2129</v>
      </c>
      <c r="C150" t="s">
        <v>2130</v>
      </c>
      <c r="D150" t="s">
        <v>18</v>
      </c>
      <c r="E150">
        <v>150</v>
      </c>
    </row>
    <row r="151" spans="1:5" x14ac:dyDescent="0.25">
      <c r="A151" t="s">
        <v>570</v>
      </c>
      <c r="B151" t="s">
        <v>571</v>
      </c>
      <c r="C151" t="s">
        <v>572</v>
      </c>
      <c r="D151" t="s">
        <v>1</v>
      </c>
      <c r="E151">
        <v>151</v>
      </c>
    </row>
    <row r="152" spans="1:5" x14ac:dyDescent="0.25">
      <c r="A152">
        <v>2006</v>
      </c>
      <c r="B152" t="s">
        <v>1873</v>
      </c>
      <c r="C152" t="s">
        <v>1874</v>
      </c>
      <c r="D152" t="s">
        <v>18</v>
      </c>
      <c r="E152">
        <v>152</v>
      </c>
    </row>
    <row r="153" spans="1:5" x14ac:dyDescent="0.25">
      <c r="A153" t="s">
        <v>1739</v>
      </c>
      <c r="B153" t="s">
        <v>1740</v>
      </c>
      <c r="C153" t="s">
        <v>1724</v>
      </c>
      <c r="D153" t="s">
        <v>18</v>
      </c>
      <c r="E153">
        <v>153</v>
      </c>
    </row>
    <row r="154" spans="1:5" x14ac:dyDescent="0.25">
      <c r="A154" t="s">
        <v>3307</v>
      </c>
      <c r="B154" t="s">
        <v>3308</v>
      </c>
      <c r="C154" t="s">
        <v>3309</v>
      </c>
      <c r="D154" t="s">
        <v>5</v>
      </c>
      <c r="E154">
        <v>154</v>
      </c>
    </row>
    <row r="155" spans="1:5" x14ac:dyDescent="0.25">
      <c r="A155" t="s">
        <v>2397</v>
      </c>
      <c r="B155" t="s">
        <v>2398</v>
      </c>
      <c r="C155" t="s">
        <v>2399</v>
      </c>
      <c r="D155" t="s">
        <v>1</v>
      </c>
      <c r="E155">
        <v>155</v>
      </c>
    </row>
    <row r="156" spans="1:5" x14ac:dyDescent="0.25">
      <c r="A156" t="s">
        <v>2712</v>
      </c>
      <c r="B156" t="s">
        <v>2713</v>
      </c>
      <c r="C156" t="s">
        <v>2714</v>
      </c>
      <c r="D156" t="s">
        <v>557</v>
      </c>
      <c r="E156">
        <v>156</v>
      </c>
    </row>
    <row r="157" spans="1:5" x14ac:dyDescent="0.25">
      <c r="A157" t="s">
        <v>5030</v>
      </c>
      <c r="B157" t="s">
        <v>5031</v>
      </c>
      <c r="C157" t="s">
        <v>3221</v>
      </c>
      <c r="D157" t="s">
        <v>1</v>
      </c>
      <c r="E157">
        <v>157</v>
      </c>
    </row>
    <row r="158" spans="1:5" x14ac:dyDescent="0.25">
      <c r="A158">
        <v>9372</v>
      </c>
      <c r="B158" t="s">
        <v>5356</v>
      </c>
      <c r="C158" t="s">
        <v>3271</v>
      </c>
      <c r="D158" t="s">
        <v>1</v>
      </c>
      <c r="E158">
        <v>158</v>
      </c>
    </row>
    <row r="159" spans="1:5" x14ac:dyDescent="0.25">
      <c r="A159">
        <v>6777</v>
      </c>
      <c r="B159" t="s">
        <v>4395</v>
      </c>
      <c r="C159" t="s">
        <v>4396</v>
      </c>
      <c r="D159" t="s">
        <v>22</v>
      </c>
      <c r="E159">
        <v>159</v>
      </c>
    </row>
    <row r="160" spans="1:5" x14ac:dyDescent="0.25">
      <c r="A160">
        <v>5135</v>
      </c>
      <c r="B160" t="s">
        <v>4017</v>
      </c>
      <c r="C160" t="s">
        <v>4018</v>
      </c>
      <c r="D160" t="s">
        <v>1</v>
      </c>
      <c r="E160">
        <v>160</v>
      </c>
    </row>
    <row r="161" spans="1:5" x14ac:dyDescent="0.25">
      <c r="A161" t="s">
        <v>5481</v>
      </c>
      <c r="B161" t="s">
        <v>5482</v>
      </c>
      <c r="C161" t="s">
        <v>5483</v>
      </c>
      <c r="D161" t="s">
        <v>11</v>
      </c>
      <c r="E161">
        <v>161</v>
      </c>
    </row>
    <row r="162" spans="1:5" x14ac:dyDescent="0.25">
      <c r="A162">
        <v>2099</v>
      </c>
      <c r="B162" t="s">
        <v>2139</v>
      </c>
      <c r="C162" t="s">
        <v>2140</v>
      </c>
      <c r="D162" t="s">
        <v>1</v>
      </c>
      <c r="E162">
        <v>162</v>
      </c>
    </row>
    <row r="163" spans="1:5" x14ac:dyDescent="0.25">
      <c r="A163" t="s">
        <v>1241</v>
      </c>
      <c r="B163" t="s">
        <v>533</v>
      </c>
      <c r="C163" t="s">
        <v>1042</v>
      </c>
      <c r="D163" t="s">
        <v>22</v>
      </c>
      <c r="E163">
        <v>163</v>
      </c>
    </row>
    <row r="164" spans="1:5" x14ac:dyDescent="0.25">
      <c r="A164">
        <v>9687</v>
      </c>
      <c r="B164" t="s">
        <v>5421</v>
      </c>
      <c r="C164" t="s">
        <v>5422</v>
      </c>
      <c r="D164" t="s">
        <v>79</v>
      </c>
      <c r="E164">
        <v>164</v>
      </c>
    </row>
    <row r="165" spans="1:5" x14ac:dyDescent="0.25">
      <c r="A165" t="s">
        <v>3133</v>
      </c>
      <c r="B165" t="s">
        <v>3134</v>
      </c>
      <c r="C165" t="s">
        <v>3135</v>
      </c>
      <c r="D165" t="s">
        <v>18</v>
      </c>
      <c r="E165">
        <v>165</v>
      </c>
    </row>
    <row r="166" spans="1:5" x14ac:dyDescent="0.25">
      <c r="A166">
        <v>5010</v>
      </c>
      <c r="B166" t="s">
        <v>1518</v>
      </c>
      <c r="C166" t="s">
        <v>3135</v>
      </c>
      <c r="D166" t="s">
        <v>18</v>
      </c>
      <c r="E166">
        <v>166</v>
      </c>
    </row>
    <row r="167" spans="1:5" x14ac:dyDescent="0.25">
      <c r="A167">
        <v>5055</v>
      </c>
      <c r="B167" t="s">
        <v>3987</v>
      </c>
      <c r="C167" t="s">
        <v>3988</v>
      </c>
      <c r="D167" t="s">
        <v>268</v>
      </c>
      <c r="E167">
        <v>167</v>
      </c>
    </row>
    <row r="168" spans="1:5" x14ac:dyDescent="0.25">
      <c r="A168" t="s">
        <v>4212</v>
      </c>
      <c r="B168" t="s">
        <v>4213</v>
      </c>
      <c r="C168" t="s">
        <v>4214</v>
      </c>
      <c r="D168" t="s">
        <v>4215</v>
      </c>
      <c r="E168">
        <v>168</v>
      </c>
    </row>
    <row r="169" spans="1:5" x14ac:dyDescent="0.25">
      <c r="A169" t="s">
        <v>3814</v>
      </c>
      <c r="B169" t="s">
        <v>3815</v>
      </c>
      <c r="C169" t="s">
        <v>3816</v>
      </c>
      <c r="D169" t="s">
        <v>59</v>
      </c>
      <c r="E169">
        <v>169</v>
      </c>
    </row>
    <row r="170" spans="1:5" x14ac:dyDescent="0.25">
      <c r="A170" t="s">
        <v>5192</v>
      </c>
      <c r="B170" t="s">
        <v>5193</v>
      </c>
      <c r="C170" t="s">
        <v>1240</v>
      </c>
      <c r="D170" t="s">
        <v>15</v>
      </c>
      <c r="E170">
        <v>170</v>
      </c>
    </row>
    <row r="171" spans="1:5" x14ac:dyDescent="0.25">
      <c r="A171" t="s">
        <v>19</v>
      </c>
      <c r="B171" t="s">
        <v>20</v>
      </c>
      <c r="C171" t="s">
        <v>21</v>
      </c>
      <c r="D171" t="s">
        <v>22</v>
      </c>
      <c r="E171">
        <v>171</v>
      </c>
    </row>
    <row r="172" spans="1:5" x14ac:dyDescent="0.25">
      <c r="A172" t="s">
        <v>405</v>
      </c>
      <c r="B172" t="s">
        <v>406</v>
      </c>
      <c r="C172" t="s">
        <v>407</v>
      </c>
      <c r="D172" t="s">
        <v>313</v>
      </c>
      <c r="E172">
        <v>172</v>
      </c>
    </row>
    <row r="173" spans="1:5" x14ac:dyDescent="0.25">
      <c r="A173" t="s">
        <v>1237</v>
      </c>
      <c r="B173" t="s">
        <v>1238</v>
      </c>
      <c r="C173" t="s">
        <v>1239</v>
      </c>
      <c r="D173" t="s">
        <v>1</v>
      </c>
      <c r="E173">
        <v>173</v>
      </c>
    </row>
    <row r="174" spans="1:5" x14ac:dyDescent="0.25">
      <c r="A174" t="s">
        <v>1356</v>
      </c>
      <c r="B174" t="s">
        <v>1357</v>
      </c>
      <c r="C174" t="s">
        <v>1358</v>
      </c>
      <c r="D174" t="s">
        <v>7</v>
      </c>
      <c r="E174">
        <v>174</v>
      </c>
    </row>
    <row r="175" spans="1:5" x14ac:dyDescent="0.25">
      <c r="A175" t="s">
        <v>1231</v>
      </c>
      <c r="B175" t="s">
        <v>1232</v>
      </c>
      <c r="C175" t="s">
        <v>1233</v>
      </c>
      <c r="D175" t="s">
        <v>15</v>
      </c>
      <c r="E175">
        <v>175</v>
      </c>
    </row>
    <row r="176" spans="1:5" x14ac:dyDescent="0.25">
      <c r="A176">
        <v>9857</v>
      </c>
      <c r="B176" t="s">
        <v>5445</v>
      </c>
      <c r="C176" t="s">
        <v>3523</v>
      </c>
      <c r="D176" t="s">
        <v>18</v>
      </c>
      <c r="E176">
        <v>176</v>
      </c>
    </row>
    <row r="177" spans="1:5" x14ac:dyDescent="0.25">
      <c r="A177">
        <v>5318</v>
      </c>
      <c r="B177" t="s">
        <v>4062</v>
      </c>
      <c r="C177" t="s">
        <v>4063</v>
      </c>
      <c r="D177" t="s">
        <v>5</v>
      </c>
      <c r="E177">
        <v>177</v>
      </c>
    </row>
    <row r="178" spans="1:5" x14ac:dyDescent="0.25">
      <c r="A178">
        <v>5030</v>
      </c>
      <c r="B178" t="s">
        <v>3973</v>
      </c>
      <c r="C178" t="s">
        <v>388</v>
      </c>
      <c r="D178" t="s">
        <v>18</v>
      </c>
      <c r="E178">
        <v>178</v>
      </c>
    </row>
    <row r="179" spans="1:5" x14ac:dyDescent="0.25">
      <c r="A179" t="s">
        <v>5231</v>
      </c>
      <c r="B179" t="s">
        <v>5232</v>
      </c>
      <c r="E179">
        <v>179</v>
      </c>
    </row>
    <row r="180" spans="1:5" x14ac:dyDescent="0.25">
      <c r="A180">
        <v>5529</v>
      </c>
      <c r="B180" t="s">
        <v>4102</v>
      </c>
      <c r="C180" t="s">
        <v>4103</v>
      </c>
      <c r="D180" t="s">
        <v>1633</v>
      </c>
      <c r="E180">
        <v>180</v>
      </c>
    </row>
    <row r="181" spans="1:5" x14ac:dyDescent="0.25">
      <c r="A181" t="s">
        <v>4819</v>
      </c>
      <c r="B181" t="s">
        <v>4820</v>
      </c>
      <c r="C181" t="s">
        <v>2342</v>
      </c>
      <c r="D181" t="s">
        <v>282</v>
      </c>
      <c r="E181">
        <v>181</v>
      </c>
    </row>
    <row r="182" spans="1:5" x14ac:dyDescent="0.25">
      <c r="A182" t="s">
        <v>2590</v>
      </c>
      <c r="B182" t="s">
        <v>2591</v>
      </c>
      <c r="C182" t="s">
        <v>2592</v>
      </c>
      <c r="D182" t="s">
        <v>2593</v>
      </c>
      <c r="E182">
        <v>182</v>
      </c>
    </row>
    <row r="183" spans="1:5" x14ac:dyDescent="0.25">
      <c r="A183" t="s">
        <v>3406</v>
      </c>
      <c r="B183" t="s">
        <v>3407</v>
      </c>
      <c r="C183" t="s">
        <v>3408</v>
      </c>
      <c r="D183" t="s">
        <v>3409</v>
      </c>
      <c r="E183">
        <v>183</v>
      </c>
    </row>
    <row r="184" spans="1:5" x14ac:dyDescent="0.25">
      <c r="A184" t="s">
        <v>650</v>
      </c>
      <c r="B184" t="s">
        <v>651</v>
      </c>
      <c r="C184" t="s">
        <v>537</v>
      </c>
      <c r="D184" t="s">
        <v>6</v>
      </c>
      <c r="E184">
        <v>184</v>
      </c>
    </row>
    <row r="185" spans="1:5" x14ac:dyDescent="0.25">
      <c r="A185" t="s">
        <v>3070</v>
      </c>
      <c r="B185" t="s">
        <v>3071</v>
      </c>
      <c r="C185" t="s">
        <v>911</v>
      </c>
      <c r="D185" t="s">
        <v>683</v>
      </c>
      <c r="E185">
        <v>185</v>
      </c>
    </row>
    <row r="186" spans="1:5" x14ac:dyDescent="0.25">
      <c r="A186" t="s">
        <v>622</v>
      </c>
      <c r="B186" t="s">
        <v>623</v>
      </c>
      <c r="C186" t="s">
        <v>624</v>
      </c>
      <c r="D186" t="s">
        <v>45</v>
      </c>
      <c r="E186">
        <v>186</v>
      </c>
    </row>
    <row r="187" spans="1:5" x14ac:dyDescent="0.25">
      <c r="A187" t="s">
        <v>720</v>
      </c>
      <c r="B187" t="s">
        <v>721</v>
      </c>
      <c r="C187" t="s">
        <v>722</v>
      </c>
      <c r="D187" t="s">
        <v>1</v>
      </c>
      <c r="E187">
        <v>187</v>
      </c>
    </row>
    <row r="188" spans="1:5" x14ac:dyDescent="0.25">
      <c r="A188" t="s">
        <v>191</v>
      </c>
      <c r="B188" t="s">
        <v>192</v>
      </c>
      <c r="C188" t="s">
        <v>193</v>
      </c>
      <c r="D188" t="s">
        <v>1</v>
      </c>
      <c r="E188">
        <v>188</v>
      </c>
    </row>
    <row r="189" spans="1:5" x14ac:dyDescent="0.25">
      <c r="A189" t="s">
        <v>5063</v>
      </c>
      <c r="B189" t="s">
        <v>5064</v>
      </c>
      <c r="C189" t="s">
        <v>5065</v>
      </c>
      <c r="D189" t="s">
        <v>1953</v>
      </c>
      <c r="E189">
        <v>189</v>
      </c>
    </row>
    <row r="190" spans="1:5" x14ac:dyDescent="0.25">
      <c r="A190">
        <v>3144</v>
      </c>
      <c r="B190" t="s">
        <v>3285</v>
      </c>
      <c r="C190" t="s">
        <v>2040</v>
      </c>
      <c r="D190" t="s">
        <v>1</v>
      </c>
      <c r="E190">
        <v>190</v>
      </c>
    </row>
    <row r="191" spans="1:5" x14ac:dyDescent="0.25">
      <c r="A191">
        <v>6831</v>
      </c>
      <c r="B191" t="s">
        <v>4423</v>
      </c>
      <c r="C191" t="s">
        <v>4424</v>
      </c>
      <c r="D191" t="s">
        <v>11</v>
      </c>
      <c r="E191">
        <v>191</v>
      </c>
    </row>
    <row r="192" spans="1:5" x14ac:dyDescent="0.25">
      <c r="A192">
        <v>3123</v>
      </c>
      <c r="B192" t="s">
        <v>3262</v>
      </c>
      <c r="C192" t="s">
        <v>1757</v>
      </c>
      <c r="D192" t="s">
        <v>696</v>
      </c>
      <c r="E192">
        <v>192</v>
      </c>
    </row>
    <row r="193" spans="1:5" x14ac:dyDescent="0.25">
      <c r="A193" t="s">
        <v>2842</v>
      </c>
      <c r="B193" t="s">
        <v>2843</v>
      </c>
      <c r="C193" t="s">
        <v>2844</v>
      </c>
      <c r="D193" t="s">
        <v>1</v>
      </c>
      <c r="E193">
        <v>193</v>
      </c>
    </row>
    <row r="194" spans="1:5" x14ac:dyDescent="0.25">
      <c r="A194" t="s">
        <v>3911</v>
      </c>
      <c r="B194" t="s">
        <v>3912</v>
      </c>
      <c r="C194" t="s">
        <v>3913</v>
      </c>
      <c r="D194" t="s">
        <v>11</v>
      </c>
      <c r="E194">
        <v>194</v>
      </c>
    </row>
    <row r="195" spans="1:5" x14ac:dyDescent="0.25">
      <c r="A195" t="s">
        <v>1315</v>
      </c>
      <c r="B195" t="s">
        <v>1316</v>
      </c>
      <c r="C195" t="s">
        <v>1317</v>
      </c>
      <c r="D195" t="s">
        <v>7</v>
      </c>
      <c r="E195">
        <v>195</v>
      </c>
    </row>
    <row r="196" spans="1:5" x14ac:dyDescent="0.25">
      <c r="A196" t="s">
        <v>693</v>
      </c>
      <c r="B196" t="s">
        <v>694</v>
      </c>
      <c r="C196" t="s">
        <v>695</v>
      </c>
      <c r="D196" t="s">
        <v>696</v>
      </c>
      <c r="E196">
        <v>196</v>
      </c>
    </row>
    <row r="197" spans="1:5" x14ac:dyDescent="0.25">
      <c r="A197">
        <v>6757</v>
      </c>
      <c r="B197" t="s">
        <v>4381</v>
      </c>
      <c r="C197" t="s">
        <v>4382</v>
      </c>
      <c r="D197" t="s">
        <v>399</v>
      </c>
      <c r="E197">
        <v>197</v>
      </c>
    </row>
    <row r="198" spans="1:5" x14ac:dyDescent="0.25">
      <c r="A198" t="s">
        <v>5503</v>
      </c>
      <c r="B198" t="s">
        <v>5504</v>
      </c>
      <c r="C198" t="s">
        <v>5505</v>
      </c>
      <c r="D198" t="s">
        <v>4273</v>
      </c>
      <c r="E198">
        <v>198</v>
      </c>
    </row>
    <row r="199" spans="1:5" x14ac:dyDescent="0.25">
      <c r="A199" t="s">
        <v>3932</v>
      </c>
      <c r="B199" t="s">
        <v>3933</v>
      </c>
      <c r="C199" t="s">
        <v>3934</v>
      </c>
      <c r="D199" t="s">
        <v>1</v>
      </c>
      <c r="E199">
        <v>199</v>
      </c>
    </row>
    <row r="200" spans="1:5" x14ac:dyDescent="0.25">
      <c r="A200">
        <v>6242</v>
      </c>
      <c r="B200" t="s">
        <v>4228</v>
      </c>
      <c r="C200" t="s">
        <v>4229</v>
      </c>
      <c r="D200" t="s">
        <v>22</v>
      </c>
      <c r="E200">
        <v>200</v>
      </c>
    </row>
    <row r="201" spans="1:5" x14ac:dyDescent="0.25">
      <c r="A201">
        <v>5283</v>
      </c>
      <c r="B201" t="s">
        <v>4048</v>
      </c>
      <c r="C201" t="s">
        <v>4049</v>
      </c>
      <c r="D201" t="s">
        <v>1627</v>
      </c>
      <c r="E201">
        <v>201</v>
      </c>
    </row>
    <row r="202" spans="1:5" x14ac:dyDescent="0.25">
      <c r="A202" t="s">
        <v>4198</v>
      </c>
      <c r="B202" t="s">
        <v>4199</v>
      </c>
      <c r="C202" t="s">
        <v>4200</v>
      </c>
      <c r="D202" t="s">
        <v>11</v>
      </c>
      <c r="E202">
        <v>202</v>
      </c>
    </row>
    <row r="203" spans="1:5" x14ac:dyDescent="0.25">
      <c r="A203">
        <v>3096</v>
      </c>
      <c r="B203" t="s">
        <v>3234</v>
      </c>
      <c r="C203" t="s">
        <v>2102</v>
      </c>
      <c r="D203" t="s">
        <v>15</v>
      </c>
      <c r="E203">
        <v>203</v>
      </c>
    </row>
    <row r="204" spans="1:5" x14ac:dyDescent="0.25">
      <c r="A204" t="s">
        <v>1928</v>
      </c>
      <c r="B204" t="s">
        <v>1929</v>
      </c>
      <c r="C204" t="s">
        <v>1930</v>
      </c>
      <c r="D204" t="s">
        <v>22</v>
      </c>
      <c r="E204">
        <v>204</v>
      </c>
    </row>
    <row r="205" spans="1:5" x14ac:dyDescent="0.25">
      <c r="A205" t="s">
        <v>2508</v>
      </c>
      <c r="B205" t="s">
        <v>2509</v>
      </c>
      <c r="C205" t="s">
        <v>2510</v>
      </c>
      <c r="D205" t="s">
        <v>1</v>
      </c>
      <c r="E205">
        <v>205</v>
      </c>
    </row>
    <row r="206" spans="1:5" x14ac:dyDescent="0.25">
      <c r="A206">
        <v>2181</v>
      </c>
      <c r="B206" t="s">
        <v>2274</v>
      </c>
      <c r="C206" t="s">
        <v>2275</v>
      </c>
      <c r="D206" t="s">
        <v>1</v>
      </c>
      <c r="E206">
        <v>206</v>
      </c>
    </row>
    <row r="207" spans="1:5" x14ac:dyDescent="0.25">
      <c r="A207" t="s">
        <v>3852</v>
      </c>
      <c r="B207" t="s">
        <v>3853</v>
      </c>
      <c r="C207" t="s">
        <v>2275</v>
      </c>
      <c r="D207" t="s">
        <v>18</v>
      </c>
      <c r="E207">
        <v>207</v>
      </c>
    </row>
    <row r="208" spans="1:5" x14ac:dyDescent="0.25">
      <c r="A208" t="s">
        <v>229</v>
      </c>
      <c r="B208" t="s">
        <v>230</v>
      </c>
      <c r="C208" t="s">
        <v>231</v>
      </c>
      <c r="D208" t="s">
        <v>18</v>
      </c>
      <c r="E208">
        <v>208</v>
      </c>
    </row>
    <row r="209" spans="1:5" x14ac:dyDescent="0.25">
      <c r="A209">
        <v>2543</v>
      </c>
      <c r="B209" t="s">
        <v>2854</v>
      </c>
      <c r="C209" t="s">
        <v>1507</v>
      </c>
      <c r="D209" t="s">
        <v>18</v>
      </c>
      <c r="E209">
        <v>209</v>
      </c>
    </row>
    <row r="210" spans="1:5" x14ac:dyDescent="0.25">
      <c r="A210" t="s">
        <v>931</v>
      </c>
      <c r="B210" t="s">
        <v>932</v>
      </c>
      <c r="C210" t="s">
        <v>933</v>
      </c>
      <c r="D210" t="s">
        <v>1</v>
      </c>
      <c r="E210">
        <v>210</v>
      </c>
    </row>
    <row r="211" spans="1:5" x14ac:dyDescent="0.25">
      <c r="A211" t="s">
        <v>1577</v>
      </c>
      <c r="B211" t="s">
        <v>1578</v>
      </c>
      <c r="C211" t="s">
        <v>1579</v>
      </c>
      <c r="D211" t="s">
        <v>1</v>
      </c>
      <c r="E211">
        <v>211</v>
      </c>
    </row>
    <row r="212" spans="1:5" x14ac:dyDescent="0.25">
      <c r="A212" t="s">
        <v>238</v>
      </c>
      <c r="B212" t="s">
        <v>239</v>
      </c>
      <c r="C212" t="s">
        <v>240</v>
      </c>
      <c r="D212" t="s">
        <v>1</v>
      </c>
      <c r="E212">
        <v>212</v>
      </c>
    </row>
    <row r="213" spans="1:5" x14ac:dyDescent="0.25">
      <c r="A213" t="s">
        <v>322</v>
      </c>
      <c r="B213" t="s">
        <v>323</v>
      </c>
      <c r="C213" t="s">
        <v>324</v>
      </c>
      <c r="D213" t="s">
        <v>268</v>
      </c>
      <c r="E213">
        <v>213</v>
      </c>
    </row>
    <row r="214" spans="1:5" x14ac:dyDescent="0.25">
      <c r="A214">
        <v>3019</v>
      </c>
      <c r="B214" t="s">
        <v>3124</v>
      </c>
      <c r="C214" t="s">
        <v>3125</v>
      </c>
      <c r="D214" t="s">
        <v>18</v>
      </c>
      <c r="E214">
        <v>214</v>
      </c>
    </row>
    <row r="215" spans="1:5" x14ac:dyDescent="0.25">
      <c r="A215" t="s">
        <v>953</v>
      </c>
      <c r="B215" t="s">
        <v>954</v>
      </c>
      <c r="C215" t="s">
        <v>955</v>
      </c>
      <c r="D215" t="s">
        <v>1</v>
      </c>
      <c r="E215">
        <v>215</v>
      </c>
    </row>
    <row r="216" spans="1:5" x14ac:dyDescent="0.25">
      <c r="A216" t="s">
        <v>1823</v>
      </c>
      <c r="B216" t="s">
        <v>1824</v>
      </c>
      <c r="C216" t="s">
        <v>1825</v>
      </c>
      <c r="D216" t="s">
        <v>18</v>
      </c>
      <c r="E216">
        <v>216</v>
      </c>
    </row>
    <row r="217" spans="1:5" x14ac:dyDescent="0.25">
      <c r="A217" t="s">
        <v>465</v>
      </c>
      <c r="B217" t="s">
        <v>466</v>
      </c>
      <c r="C217" t="s">
        <v>467</v>
      </c>
      <c r="D217" t="s">
        <v>1</v>
      </c>
      <c r="E217">
        <v>217</v>
      </c>
    </row>
    <row r="218" spans="1:5" x14ac:dyDescent="0.25">
      <c r="A218">
        <v>2214</v>
      </c>
      <c r="B218" t="s">
        <v>2321</v>
      </c>
      <c r="C218" t="s">
        <v>2076</v>
      </c>
      <c r="D218" t="s">
        <v>1</v>
      </c>
      <c r="E218">
        <v>218</v>
      </c>
    </row>
    <row r="219" spans="1:5" x14ac:dyDescent="0.25">
      <c r="A219" t="s">
        <v>817</v>
      </c>
      <c r="B219" t="s">
        <v>818</v>
      </c>
      <c r="C219" t="s">
        <v>819</v>
      </c>
      <c r="D219" t="s">
        <v>1</v>
      </c>
      <c r="E219">
        <v>219</v>
      </c>
    </row>
    <row r="220" spans="1:5" x14ac:dyDescent="0.25">
      <c r="A220" t="s">
        <v>671</v>
      </c>
      <c r="B220" t="s">
        <v>672</v>
      </c>
      <c r="C220" t="s">
        <v>673</v>
      </c>
      <c r="D220" t="s">
        <v>18</v>
      </c>
      <c r="E220">
        <v>220</v>
      </c>
    </row>
    <row r="221" spans="1:5" x14ac:dyDescent="0.25">
      <c r="A221" t="s">
        <v>2968</v>
      </c>
      <c r="B221" t="s">
        <v>2969</v>
      </c>
      <c r="C221" t="s">
        <v>545</v>
      </c>
      <c r="D221" t="s">
        <v>11</v>
      </c>
      <c r="E221">
        <v>221</v>
      </c>
    </row>
    <row r="222" spans="1:5" x14ac:dyDescent="0.25">
      <c r="A222" t="s">
        <v>1242</v>
      </c>
      <c r="B222" t="s">
        <v>1243</v>
      </c>
      <c r="C222" t="s">
        <v>1244</v>
      </c>
      <c r="D222" t="s">
        <v>11</v>
      </c>
      <c r="E222">
        <v>222</v>
      </c>
    </row>
    <row r="223" spans="1:5" x14ac:dyDescent="0.25">
      <c r="A223">
        <v>2019</v>
      </c>
      <c r="B223" t="s">
        <v>1916</v>
      </c>
      <c r="C223" t="s">
        <v>1917</v>
      </c>
      <c r="D223" t="s">
        <v>1228</v>
      </c>
      <c r="E223">
        <v>223</v>
      </c>
    </row>
    <row r="224" spans="1:5" x14ac:dyDescent="0.25">
      <c r="A224" t="s">
        <v>5092</v>
      </c>
      <c r="B224" t="s">
        <v>5093</v>
      </c>
      <c r="C224" t="s">
        <v>5094</v>
      </c>
      <c r="D224" t="s">
        <v>1</v>
      </c>
      <c r="E224">
        <v>224</v>
      </c>
    </row>
    <row r="225" spans="1:5" x14ac:dyDescent="0.25">
      <c r="A225" t="s">
        <v>3635</v>
      </c>
      <c r="B225" t="s">
        <v>3636</v>
      </c>
      <c r="C225" t="s">
        <v>2202</v>
      </c>
      <c r="D225" t="s">
        <v>18</v>
      </c>
      <c r="E225">
        <v>225</v>
      </c>
    </row>
    <row r="226" spans="1:5" x14ac:dyDescent="0.25">
      <c r="A226" t="s">
        <v>1495</v>
      </c>
      <c r="B226" t="s">
        <v>1496</v>
      </c>
      <c r="C226" t="s">
        <v>1497</v>
      </c>
      <c r="D226" t="s">
        <v>11</v>
      </c>
      <c r="E226">
        <v>226</v>
      </c>
    </row>
    <row r="227" spans="1:5" x14ac:dyDescent="0.25">
      <c r="A227">
        <v>6754</v>
      </c>
      <c r="B227" t="s">
        <v>4380</v>
      </c>
      <c r="C227" t="s">
        <v>1507</v>
      </c>
      <c r="D227" t="s">
        <v>1</v>
      </c>
      <c r="E227">
        <v>227</v>
      </c>
    </row>
    <row r="228" spans="1:5" x14ac:dyDescent="0.25">
      <c r="A228" t="s">
        <v>3929</v>
      </c>
      <c r="B228" t="s">
        <v>3930</v>
      </c>
      <c r="C228" t="s">
        <v>3931</v>
      </c>
      <c r="D228" t="s">
        <v>22</v>
      </c>
      <c r="E228">
        <v>228</v>
      </c>
    </row>
    <row r="229" spans="1:5" x14ac:dyDescent="0.25">
      <c r="A229" t="s">
        <v>1931</v>
      </c>
      <c r="B229" t="s">
        <v>1932</v>
      </c>
      <c r="C229" t="s">
        <v>1933</v>
      </c>
      <c r="D229" t="s">
        <v>1934</v>
      </c>
      <c r="E229">
        <v>229</v>
      </c>
    </row>
    <row r="230" spans="1:5" x14ac:dyDescent="0.25">
      <c r="A230">
        <v>3177</v>
      </c>
      <c r="B230" t="s">
        <v>3318</v>
      </c>
      <c r="C230" t="s">
        <v>3319</v>
      </c>
      <c r="D230" t="s">
        <v>3320</v>
      </c>
      <c r="E230">
        <v>230</v>
      </c>
    </row>
    <row r="231" spans="1:5" x14ac:dyDescent="0.25">
      <c r="A231" t="s">
        <v>2886</v>
      </c>
      <c r="B231" t="s">
        <v>2887</v>
      </c>
      <c r="C231" t="s">
        <v>2888</v>
      </c>
      <c r="D231" t="s">
        <v>1</v>
      </c>
      <c r="E231">
        <v>231</v>
      </c>
    </row>
    <row r="232" spans="1:5" x14ac:dyDescent="0.25">
      <c r="A232" t="s">
        <v>244</v>
      </c>
      <c r="B232" t="s">
        <v>245</v>
      </c>
      <c r="C232" t="s">
        <v>246</v>
      </c>
      <c r="D232" t="s">
        <v>1</v>
      </c>
      <c r="E232">
        <v>232</v>
      </c>
    </row>
    <row r="233" spans="1:5" x14ac:dyDescent="0.25">
      <c r="A233" t="s">
        <v>3905</v>
      </c>
      <c r="B233" t="s">
        <v>3906</v>
      </c>
      <c r="C233" t="s">
        <v>3907</v>
      </c>
      <c r="D233" t="s">
        <v>15</v>
      </c>
      <c r="E233">
        <v>233</v>
      </c>
    </row>
    <row r="234" spans="1:5" x14ac:dyDescent="0.25">
      <c r="A234">
        <v>6089</v>
      </c>
      <c r="B234" t="s">
        <v>4171</v>
      </c>
      <c r="C234" t="s">
        <v>4172</v>
      </c>
      <c r="D234" t="s">
        <v>7</v>
      </c>
      <c r="E234">
        <v>234</v>
      </c>
    </row>
    <row r="235" spans="1:5" x14ac:dyDescent="0.25">
      <c r="A235" t="s">
        <v>3195</v>
      </c>
      <c r="B235" t="s">
        <v>3196</v>
      </c>
      <c r="C235" t="s">
        <v>3197</v>
      </c>
      <c r="D235" t="s">
        <v>2743</v>
      </c>
      <c r="E235">
        <v>235</v>
      </c>
    </row>
    <row r="236" spans="1:5" x14ac:dyDescent="0.25">
      <c r="A236" t="s">
        <v>792</v>
      </c>
      <c r="B236" t="s">
        <v>793</v>
      </c>
      <c r="C236" t="s">
        <v>794</v>
      </c>
      <c r="D236" t="s">
        <v>557</v>
      </c>
      <c r="E236">
        <v>236</v>
      </c>
    </row>
    <row r="237" spans="1:5" x14ac:dyDescent="0.25">
      <c r="A237" t="s">
        <v>4123</v>
      </c>
      <c r="B237" t="s">
        <v>4124</v>
      </c>
      <c r="C237" t="s">
        <v>4125</v>
      </c>
      <c r="D237" t="s">
        <v>5</v>
      </c>
      <c r="E237">
        <v>237</v>
      </c>
    </row>
    <row r="238" spans="1:5" x14ac:dyDescent="0.25">
      <c r="A238">
        <v>2238</v>
      </c>
      <c r="B238" t="s">
        <v>2349</v>
      </c>
      <c r="C238" t="s">
        <v>2350</v>
      </c>
      <c r="D238" t="s">
        <v>1</v>
      </c>
      <c r="E238">
        <v>238</v>
      </c>
    </row>
    <row r="239" spans="1:5" x14ac:dyDescent="0.25">
      <c r="A239" t="s">
        <v>3216</v>
      </c>
      <c r="B239" t="s">
        <v>3217</v>
      </c>
      <c r="C239" t="s">
        <v>3218</v>
      </c>
      <c r="D239" t="s">
        <v>18</v>
      </c>
      <c r="E239">
        <v>239</v>
      </c>
    </row>
    <row r="240" spans="1:5" x14ac:dyDescent="0.25">
      <c r="A240" t="s">
        <v>1052</v>
      </c>
      <c r="B240" t="s">
        <v>1053</v>
      </c>
      <c r="C240" t="s">
        <v>1054</v>
      </c>
      <c r="D240" t="s">
        <v>15</v>
      </c>
      <c r="E240">
        <v>240</v>
      </c>
    </row>
    <row r="241" spans="1:5" x14ac:dyDescent="0.25">
      <c r="A241">
        <v>3035</v>
      </c>
      <c r="B241" t="s">
        <v>3149</v>
      </c>
      <c r="C241" t="s">
        <v>3150</v>
      </c>
      <c r="D241" t="s">
        <v>3151</v>
      </c>
      <c r="E241">
        <v>241</v>
      </c>
    </row>
    <row r="242" spans="1:5" x14ac:dyDescent="0.25">
      <c r="A242">
        <v>9751</v>
      </c>
      <c r="B242" t="s">
        <v>5425</v>
      </c>
      <c r="C242" t="s">
        <v>5426</v>
      </c>
      <c r="D242" t="s">
        <v>268</v>
      </c>
      <c r="E242">
        <v>242</v>
      </c>
    </row>
    <row r="243" spans="1:5" x14ac:dyDescent="0.25">
      <c r="A243" t="s">
        <v>2806</v>
      </c>
      <c r="B243" t="s">
        <v>2807</v>
      </c>
      <c r="C243" t="s">
        <v>0</v>
      </c>
      <c r="D243" t="s">
        <v>1</v>
      </c>
      <c r="E243">
        <v>243</v>
      </c>
    </row>
    <row r="244" spans="1:5" x14ac:dyDescent="0.25">
      <c r="A244" t="s">
        <v>661</v>
      </c>
      <c r="B244" t="s">
        <v>662</v>
      </c>
      <c r="C244" t="s">
        <v>663</v>
      </c>
      <c r="D244" t="s">
        <v>664</v>
      </c>
      <c r="E244">
        <v>244</v>
      </c>
    </row>
    <row r="245" spans="1:5" x14ac:dyDescent="0.25">
      <c r="A245" t="s">
        <v>2111</v>
      </c>
      <c r="B245" t="s">
        <v>2112</v>
      </c>
      <c r="C245" t="s">
        <v>2113</v>
      </c>
      <c r="D245" t="s">
        <v>15</v>
      </c>
      <c r="E245">
        <v>245</v>
      </c>
    </row>
    <row r="246" spans="1:5" x14ac:dyDescent="0.25">
      <c r="A246" t="s">
        <v>4297</v>
      </c>
      <c r="B246" t="s">
        <v>4298</v>
      </c>
      <c r="C246" t="s">
        <v>4299</v>
      </c>
      <c r="D246" t="s">
        <v>4008</v>
      </c>
      <c r="E246">
        <v>246</v>
      </c>
    </row>
    <row r="247" spans="1:5" x14ac:dyDescent="0.25">
      <c r="A247" t="s">
        <v>1291</v>
      </c>
      <c r="B247" t="s">
        <v>1292</v>
      </c>
      <c r="C247" t="s">
        <v>1293</v>
      </c>
      <c r="D247" t="s">
        <v>181</v>
      </c>
      <c r="E247">
        <v>247</v>
      </c>
    </row>
    <row r="248" spans="1:5" x14ac:dyDescent="0.25">
      <c r="A248" t="s">
        <v>5106</v>
      </c>
      <c r="B248" t="s">
        <v>5107</v>
      </c>
      <c r="C248" t="s">
        <v>98</v>
      </c>
      <c r="D248" t="s">
        <v>1</v>
      </c>
      <c r="E248">
        <v>248</v>
      </c>
    </row>
    <row r="249" spans="1:5" x14ac:dyDescent="0.25">
      <c r="A249" t="s">
        <v>5252</v>
      </c>
      <c r="B249" t="s">
        <v>5253</v>
      </c>
      <c r="C249" t="s">
        <v>2267</v>
      </c>
      <c r="D249" t="s">
        <v>1</v>
      </c>
      <c r="E249">
        <v>249</v>
      </c>
    </row>
    <row r="250" spans="1:5" x14ac:dyDescent="0.25">
      <c r="A250" t="s">
        <v>5032</v>
      </c>
      <c r="B250" t="s">
        <v>5033</v>
      </c>
      <c r="C250" t="s">
        <v>338</v>
      </c>
      <c r="D250" t="s">
        <v>1</v>
      </c>
      <c r="E250">
        <v>250</v>
      </c>
    </row>
    <row r="251" spans="1:5" x14ac:dyDescent="0.25">
      <c r="A251" t="s">
        <v>4078</v>
      </c>
      <c r="B251" t="s">
        <v>4079</v>
      </c>
      <c r="C251" t="s">
        <v>40</v>
      </c>
      <c r="D251" t="s">
        <v>18</v>
      </c>
      <c r="E251">
        <v>251</v>
      </c>
    </row>
    <row r="252" spans="1:5" x14ac:dyDescent="0.25">
      <c r="A252" t="s">
        <v>2060</v>
      </c>
      <c r="B252" t="s">
        <v>2061</v>
      </c>
      <c r="C252" t="s">
        <v>1121</v>
      </c>
      <c r="D252" t="s">
        <v>0</v>
      </c>
      <c r="E252">
        <v>252</v>
      </c>
    </row>
    <row r="253" spans="1:5" x14ac:dyDescent="0.25">
      <c r="A253" t="s">
        <v>1417</v>
      </c>
      <c r="B253" t="s">
        <v>1418</v>
      </c>
      <c r="C253" t="s">
        <v>518</v>
      </c>
      <c r="D253" t="s">
        <v>1</v>
      </c>
      <c r="E253">
        <v>253</v>
      </c>
    </row>
    <row r="254" spans="1:5" x14ac:dyDescent="0.25">
      <c r="A254" t="s">
        <v>1304</v>
      </c>
      <c r="B254" t="s">
        <v>1305</v>
      </c>
      <c r="C254" t="s">
        <v>1306</v>
      </c>
      <c r="D254" t="s">
        <v>57</v>
      </c>
      <c r="E254">
        <v>254</v>
      </c>
    </row>
    <row r="255" spans="1:5" x14ac:dyDescent="0.25">
      <c r="A255" t="s">
        <v>4617</v>
      </c>
      <c r="B255" t="s">
        <v>3636</v>
      </c>
      <c r="C255" t="s">
        <v>4618</v>
      </c>
      <c r="D255" t="s">
        <v>1</v>
      </c>
      <c r="E255">
        <v>225</v>
      </c>
    </row>
    <row r="256" spans="1:5" x14ac:dyDescent="0.25">
      <c r="A256">
        <v>6796</v>
      </c>
      <c r="B256" t="s">
        <v>4412</v>
      </c>
      <c r="C256" t="s">
        <v>2228</v>
      </c>
      <c r="D256" t="s">
        <v>11</v>
      </c>
      <c r="E256">
        <v>256</v>
      </c>
    </row>
    <row r="257" spans="1:5" x14ac:dyDescent="0.25">
      <c r="A257" t="s">
        <v>4798</v>
      </c>
      <c r="B257" t="s">
        <v>4799</v>
      </c>
      <c r="C257" t="s">
        <v>4800</v>
      </c>
      <c r="D257" t="s">
        <v>1</v>
      </c>
      <c r="E257">
        <v>257</v>
      </c>
    </row>
    <row r="258" spans="1:5" x14ac:dyDescent="0.25">
      <c r="A258" t="s">
        <v>580</v>
      </c>
      <c r="B258" t="s">
        <v>581</v>
      </c>
      <c r="C258" t="s">
        <v>582</v>
      </c>
      <c r="D258" t="s">
        <v>520</v>
      </c>
      <c r="E258">
        <v>258</v>
      </c>
    </row>
    <row r="259" spans="1:5" x14ac:dyDescent="0.25">
      <c r="A259">
        <v>5054</v>
      </c>
      <c r="B259" t="s">
        <v>3985</v>
      </c>
      <c r="C259" t="s">
        <v>3986</v>
      </c>
      <c r="D259" t="s">
        <v>57</v>
      </c>
      <c r="E259">
        <v>259</v>
      </c>
    </row>
    <row r="260" spans="1:5" x14ac:dyDescent="0.25">
      <c r="A260" t="s">
        <v>1737</v>
      </c>
      <c r="B260" t="s">
        <v>1738</v>
      </c>
      <c r="C260" t="s">
        <v>222</v>
      </c>
      <c r="D260" t="s">
        <v>1</v>
      </c>
      <c r="E260">
        <v>260</v>
      </c>
    </row>
    <row r="261" spans="1:5" x14ac:dyDescent="0.25">
      <c r="A261" t="s">
        <v>1783</v>
      </c>
      <c r="B261" t="s">
        <v>1784</v>
      </c>
      <c r="C261" t="s">
        <v>1785</v>
      </c>
      <c r="D261" t="s">
        <v>1</v>
      </c>
      <c r="E261">
        <v>261</v>
      </c>
    </row>
    <row r="262" spans="1:5" x14ac:dyDescent="0.25">
      <c r="A262" t="s">
        <v>4822</v>
      </c>
      <c r="B262" t="s">
        <v>4823</v>
      </c>
      <c r="C262" t="s">
        <v>4824</v>
      </c>
      <c r="D262" t="s">
        <v>2717</v>
      </c>
      <c r="E262">
        <v>262</v>
      </c>
    </row>
    <row r="263" spans="1:5" x14ac:dyDescent="0.25">
      <c r="A263" t="s">
        <v>2730</v>
      </c>
      <c r="B263" t="s">
        <v>2731</v>
      </c>
      <c r="C263" t="s">
        <v>550</v>
      </c>
      <c r="D263" t="s">
        <v>1</v>
      </c>
      <c r="E263">
        <v>263</v>
      </c>
    </row>
    <row r="264" spans="1:5" x14ac:dyDescent="0.25">
      <c r="A264">
        <v>6760</v>
      </c>
      <c r="B264" t="s">
        <v>4384</v>
      </c>
      <c r="C264" t="s">
        <v>3937</v>
      </c>
      <c r="D264" t="s">
        <v>11</v>
      </c>
      <c r="E264">
        <v>264</v>
      </c>
    </row>
    <row r="265" spans="1:5" x14ac:dyDescent="0.25">
      <c r="A265">
        <v>5839</v>
      </c>
      <c r="B265" t="s">
        <v>4139</v>
      </c>
      <c r="C265" t="s">
        <v>4140</v>
      </c>
      <c r="D265" t="s">
        <v>282</v>
      </c>
      <c r="E265">
        <v>265</v>
      </c>
    </row>
    <row r="266" spans="1:5" x14ac:dyDescent="0.25">
      <c r="A266" t="s">
        <v>1686</v>
      </c>
      <c r="B266" t="s">
        <v>1687</v>
      </c>
      <c r="C266" t="s">
        <v>1688</v>
      </c>
      <c r="D266" t="s">
        <v>11</v>
      </c>
      <c r="E266">
        <v>266</v>
      </c>
    </row>
    <row r="267" spans="1:5" x14ac:dyDescent="0.25">
      <c r="A267" t="s">
        <v>3778</v>
      </c>
      <c r="B267" t="s">
        <v>3779</v>
      </c>
      <c r="C267" t="s">
        <v>3780</v>
      </c>
      <c r="D267" t="s">
        <v>18</v>
      </c>
      <c r="E267">
        <v>267</v>
      </c>
    </row>
    <row r="268" spans="1:5" x14ac:dyDescent="0.25">
      <c r="A268" t="s">
        <v>478</v>
      </c>
      <c r="B268" t="s">
        <v>479</v>
      </c>
      <c r="C268" t="s">
        <v>480</v>
      </c>
      <c r="D268" t="s">
        <v>313</v>
      </c>
      <c r="E268">
        <v>268</v>
      </c>
    </row>
    <row r="269" spans="1:5" x14ac:dyDescent="0.25">
      <c r="A269">
        <v>6474</v>
      </c>
      <c r="B269" t="s">
        <v>4279</v>
      </c>
      <c r="C269" t="s">
        <v>15</v>
      </c>
      <c r="E269">
        <v>269</v>
      </c>
    </row>
    <row r="270" spans="1:5" x14ac:dyDescent="0.25">
      <c r="A270">
        <v>9813</v>
      </c>
      <c r="B270" t="s">
        <v>5435</v>
      </c>
      <c r="C270" t="s">
        <v>5436</v>
      </c>
      <c r="D270" t="s">
        <v>5437</v>
      </c>
      <c r="E270">
        <v>270</v>
      </c>
    </row>
    <row r="271" spans="1:5" x14ac:dyDescent="0.25">
      <c r="A271" t="s">
        <v>3030</v>
      </c>
      <c r="B271" t="s">
        <v>3031</v>
      </c>
      <c r="C271" t="s">
        <v>3032</v>
      </c>
      <c r="D271" t="s">
        <v>399</v>
      </c>
      <c r="E271">
        <v>271</v>
      </c>
    </row>
    <row r="272" spans="1:5" x14ac:dyDescent="0.25">
      <c r="A272" t="s">
        <v>5163</v>
      </c>
      <c r="B272" t="s">
        <v>5164</v>
      </c>
      <c r="E272">
        <v>272</v>
      </c>
    </row>
    <row r="273" spans="1:5" x14ac:dyDescent="0.25">
      <c r="A273" t="s">
        <v>4543</v>
      </c>
      <c r="B273" t="s">
        <v>4544</v>
      </c>
      <c r="C273" t="s">
        <v>4545</v>
      </c>
      <c r="D273" t="s">
        <v>1</v>
      </c>
      <c r="E273">
        <v>273</v>
      </c>
    </row>
    <row r="274" spans="1:5" x14ac:dyDescent="0.25">
      <c r="A274" t="s">
        <v>5034</v>
      </c>
      <c r="B274" t="s">
        <v>5035</v>
      </c>
      <c r="C274" t="s">
        <v>339</v>
      </c>
      <c r="D274" t="s">
        <v>1</v>
      </c>
      <c r="E274">
        <v>274</v>
      </c>
    </row>
    <row r="275" spans="1:5" x14ac:dyDescent="0.25">
      <c r="A275" t="s">
        <v>5509</v>
      </c>
      <c r="B275" t="s">
        <v>5510</v>
      </c>
      <c r="C275" t="s">
        <v>5511</v>
      </c>
      <c r="D275" t="s">
        <v>11</v>
      </c>
      <c r="E275">
        <v>275</v>
      </c>
    </row>
    <row r="276" spans="1:5" x14ac:dyDescent="0.25">
      <c r="A276" t="s">
        <v>4481</v>
      </c>
      <c r="B276" t="s">
        <v>4482</v>
      </c>
      <c r="E276">
        <v>276</v>
      </c>
    </row>
    <row r="277" spans="1:5" x14ac:dyDescent="0.25">
      <c r="A277">
        <v>6200</v>
      </c>
      <c r="B277" t="s">
        <v>4216</v>
      </c>
      <c r="C277" t="s">
        <v>4109</v>
      </c>
      <c r="D277" t="s">
        <v>102</v>
      </c>
      <c r="E277">
        <v>277</v>
      </c>
    </row>
    <row r="278" spans="1:5" x14ac:dyDescent="0.25">
      <c r="A278">
        <v>6833</v>
      </c>
      <c r="B278" t="s">
        <v>4427</v>
      </c>
      <c r="C278" t="s">
        <v>1345</v>
      </c>
      <c r="D278" t="s">
        <v>11</v>
      </c>
      <c r="E278">
        <v>278</v>
      </c>
    </row>
    <row r="279" spans="1:5" x14ac:dyDescent="0.25">
      <c r="A279" t="s">
        <v>2921</v>
      </c>
      <c r="B279" t="s">
        <v>2922</v>
      </c>
      <c r="C279" t="s">
        <v>2923</v>
      </c>
      <c r="D279" t="s">
        <v>18</v>
      </c>
      <c r="E279">
        <v>279</v>
      </c>
    </row>
    <row r="280" spans="1:5" x14ac:dyDescent="0.25">
      <c r="A280" t="s">
        <v>3652</v>
      </c>
      <c r="B280" t="s">
        <v>3653</v>
      </c>
      <c r="C280" t="s">
        <v>2305</v>
      </c>
      <c r="D280" t="s">
        <v>11</v>
      </c>
      <c r="E280">
        <v>280</v>
      </c>
    </row>
    <row r="281" spans="1:5" x14ac:dyDescent="0.25">
      <c r="A281" t="s">
        <v>3533</v>
      </c>
      <c r="B281" t="s">
        <v>3534</v>
      </c>
      <c r="C281" t="s">
        <v>3535</v>
      </c>
      <c r="D281" t="s">
        <v>5</v>
      </c>
      <c r="E281">
        <v>281</v>
      </c>
    </row>
    <row r="282" spans="1:5" x14ac:dyDescent="0.25">
      <c r="A282">
        <v>6704</v>
      </c>
      <c r="B282" t="s">
        <v>4360</v>
      </c>
      <c r="C282" t="s">
        <v>0</v>
      </c>
      <c r="D282" t="s">
        <v>7</v>
      </c>
      <c r="E282">
        <v>282</v>
      </c>
    </row>
    <row r="283" spans="1:5" x14ac:dyDescent="0.25">
      <c r="A283">
        <v>2196</v>
      </c>
      <c r="B283" t="s">
        <v>2292</v>
      </c>
      <c r="C283" t="s">
        <v>2293</v>
      </c>
      <c r="D283" t="s">
        <v>1</v>
      </c>
      <c r="E283">
        <v>283</v>
      </c>
    </row>
    <row r="284" spans="1:5" x14ac:dyDescent="0.25">
      <c r="A284" t="s">
        <v>121</v>
      </c>
      <c r="B284" t="s">
        <v>122</v>
      </c>
      <c r="C284" t="s">
        <v>123</v>
      </c>
      <c r="D284" t="s">
        <v>57</v>
      </c>
      <c r="E284">
        <v>284</v>
      </c>
    </row>
    <row r="285" spans="1:5" x14ac:dyDescent="0.25">
      <c r="A285" t="s">
        <v>918</v>
      </c>
      <c r="B285" t="s">
        <v>919</v>
      </c>
      <c r="C285" t="s">
        <v>920</v>
      </c>
      <c r="D285" t="s">
        <v>18</v>
      </c>
      <c r="E285">
        <v>285</v>
      </c>
    </row>
    <row r="286" spans="1:5" x14ac:dyDescent="0.25">
      <c r="A286" t="s">
        <v>2877</v>
      </c>
      <c r="B286" t="s">
        <v>2878</v>
      </c>
      <c r="C286" t="s">
        <v>2879</v>
      </c>
      <c r="D286" t="s">
        <v>313</v>
      </c>
      <c r="E286">
        <v>286</v>
      </c>
    </row>
    <row r="287" spans="1:5" x14ac:dyDescent="0.25">
      <c r="A287" t="s">
        <v>3812</v>
      </c>
      <c r="B287" t="s">
        <v>3813</v>
      </c>
      <c r="C287" t="s">
        <v>3811</v>
      </c>
      <c r="D287" t="s">
        <v>18</v>
      </c>
      <c r="E287">
        <v>287</v>
      </c>
    </row>
    <row r="288" spans="1:5" x14ac:dyDescent="0.25">
      <c r="A288">
        <v>3063</v>
      </c>
      <c r="B288" t="s">
        <v>3198</v>
      </c>
      <c r="C288" t="s">
        <v>3199</v>
      </c>
      <c r="D288" t="s">
        <v>1</v>
      </c>
      <c r="E288">
        <v>288</v>
      </c>
    </row>
    <row r="289" spans="1:5" x14ac:dyDescent="0.25">
      <c r="A289">
        <v>2046</v>
      </c>
      <c r="B289" t="s">
        <v>1993</v>
      </c>
      <c r="C289" t="s">
        <v>1994</v>
      </c>
      <c r="D289" t="s">
        <v>359</v>
      </c>
      <c r="E289">
        <v>289</v>
      </c>
    </row>
    <row r="290" spans="1:5" x14ac:dyDescent="0.25">
      <c r="A290" t="s">
        <v>3422</v>
      </c>
      <c r="B290" t="s">
        <v>3423</v>
      </c>
      <c r="C290" t="s">
        <v>3424</v>
      </c>
      <c r="D290" t="s">
        <v>18</v>
      </c>
      <c r="E290">
        <v>290</v>
      </c>
    </row>
    <row r="291" spans="1:5" x14ac:dyDescent="0.25">
      <c r="A291" t="s">
        <v>3859</v>
      </c>
      <c r="B291" t="s">
        <v>3860</v>
      </c>
      <c r="C291" t="s">
        <v>3861</v>
      </c>
      <c r="D291" t="s">
        <v>1</v>
      </c>
      <c r="E291">
        <v>291</v>
      </c>
    </row>
    <row r="292" spans="1:5" x14ac:dyDescent="0.25">
      <c r="A292">
        <v>2090</v>
      </c>
      <c r="B292" t="s">
        <v>2119</v>
      </c>
      <c r="C292" t="s">
        <v>2120</v>
      </c>
      <c r="D292" t="s">
        <v>1</v>
      </c>
      <c r="E292">
        <v>292</v>
      </c>
    </row>
    <row r="293" spans="1:5" x14ac:dyDescent="0.25">
      <c r="A293" t="s">
        <v>49</v>
      </c>
      <c r="B293" t="s">
        <v>50</v>
      </c>
      <c r="C293" t="s">
        <v>51</v>
      </c>
      <c r="D293" t="s">
        <v>52</v>
      </c>
      <c r="E293">
        <v>293</v>
      </c>
    </row>
    <row r="294" spans="1:5" x14ac:dyDescent="0.25">
      <c r="A294" t="s">
        <v>269</v>
      </c>
      <c r="B294" t="s">
        <v>270</v>
      </c>
      <c r="C294" t="s">
        <v>271</v>
      </c>
      <c r="D294" t="s">
        <v>268</v>
      </c>
      <c r="E294">
        <v>294</v>
      </c>
    </row>
    <row r="295" spans="1:5" x14ac:dyDescent="0.25">
      <c r="A295" t="s">
        <v>769</v>
      </c>
      <c r="B295" t="s">
        <v>770</v>
      </c>
      <c r="C295" t="s">
        <v>771</v>
      </c>
      <c r="D295" t="s">
        <v>772</v>
      </c>
      <c r="E295">
        <v>295</v>
      </c>
    </row>
    <row r="296" spans="1:5" x14ac:dyDescent="0.25">
      <c r="A296">
        <v>2067</v>
      </c>
      <c r="B296" t="s">
        <v>2055</v>
      </c>
      <c r="C296" t="s">
        <v>2056</v>
      </c>
      <c r="D296" t="s">
        <v>773</v>
      </c>
      <c r="E296">
        <v>296</v>
      </c>
    </row>
    <row r="297" spans="1:5" x14ac:dyDescent="0.25">
      <c r="A297" t="s">
        <v>2184</v>
      </c>
      <c r="B297" t="s">
        <v>2185</v>
      </c>
      <c r="C297" t="s">
        <v>2186</v>
      </c>
      <c r="D297" t="s">
        <v>18</v>
      </c>
      <c r="E297">
        <v>297</v>
      </c>
    </row>
    <row r="298" spans="1:5" x14ac:dyDescent="0.25">
      <c r="A298" t="s">
        <v>1441</v>
      </c>
      <c r="B298" t="s">
        <v>1442</v>
      </c>
      <c r="C298" t="s">
        <v>1443</v>
      </c>
      <c r="D298" t="s">
        <v>11</v>
      </c>
      <c r="E298">
        <v>298</v>
      </c>
    </row>
    <row r="299" spans="1:5" x14ac:dyDescent="0.25">
      <c r="A299" t="s">
        <v>613</v>
      </c>
      <c r="B299" t="s">
        <v>614</v>
      </c>
      <c r="C299" t="s">
        <v>615</v>
      </c>
      <c r="D299" t="s">
        <v>22</v>
      </c>
      <c r="E299">
        <v>299</v>
      </c>
    </row>
    <row r="300" spans="1:5" x14ac:dyDescent="0.25">
      <c r="A300" t="s">
        <v>807</v>
      </c>
      <c r="B300" t="s">
        <v>808</v>
      </c>
      <c r="C300" t="s">
        <v>809</v>
      </c>
      <c r="D300" t="s">
        <v>810</v>
      </c>
      <c r="E300">
        <v>300</v>
      </c>
    </row>
    <row r="301" spans="1:5" x14ac:dyDescent="0.25">
      <c r="A301">
        <v>2055</v>
      </c>
      <c r="B301" t="s">
        <v>2027</v>
      </c>
      <c r="C301" t="s">
        <v>2028</v>
      </c>
      <c r="D301" t="s">
        <v>6</v>
      </c>
      <c r="E301">
        <v>301</v>
      </c>
    </row>
    <row r="302" spans="1:5" x14ac:dyDescent="0.25">
      <c r="A302" t="s">
        <v>2706</v>
      </c>
      <c r="B302" t="s">
        <v>2707</v>
      </c>
      <c r="C302" t="s">
        <v>2708</v>
      </c>
      <c r="D302" t="s">
        <v>22</v>
      </c>
      <c r="E302">
        <v>302</v>
      </c>
    </row>
    <row r="303" spans="1:5" x14ac:dyDescent="0.25">
      <c r="A303" t="s">
        <v>3016</v>
      </c>
      <c r="B303" t="s">
        <v>3017</v>
      </c>
      <c r="C303" t="s">
        <v>3018</v>
      </c>
      <c r="D303" t="s">
        <v>5</v>
      </c>
      <c r="E303">
        <v>303</v>
      </c>
    </row>
    <row r="304" spans="1:5" x14ac:dyDescent="0.25">
      <c r="A304">
        <v>9279</v>
      </c>
      <c r="B304" t="s">
        <v>5339</v>
      </c>
      <c r="C304" t="s">
        <v>5340</v>
      </c>
      <c r="D304" t="s">
        <v>102</v>
      </c>
      <c r="E304">
        <v>304</v>
      </c>
    </row>
    <row r="305" spans="1:5" x14ac:dyDescent="0.25">
      <c r="A305">
        <v>9177</v>
      </c>
      <c r="B305" t="s">
        <v>5175</v>
      </c>
      <c r="C305" t="s">
        <v>519</v>
      </c>
      <c r="D305" t="s">
        <v>0</v>
      </c>
      <c r="E305">
        <v>305</v>
      </c>
    </row>
    <row r="306" spans="1:5" x14ac:dyDescent="0.25">
      <c r="A306" t="s">
        <v>481</v>
      </c>
      <c r="B306" t="s">
        <v>482</v>
      </c>
      <c r="C306" t="s">
        <v>176</v>
      </c>
      <c r="D306" t="s">
        <v>1</v>
      </c>
      <c r="E306">
        <v>306</v>
      </c>
    </row>
    <row r="307" spans="1:5" x14ac:dyDescent="0.25">
      <c r="A307" t="s">
        <v>757</v>
      </c>
      <c r="B307" t="s">
        <v>758</v>
      </c>
      <c r="C307" t="s">
        <v>759</v>
      </c>
      <c r="D307" t="s">
        <v>1</v>
      </c>
      <c r="E307">
        <v>307</v>
      </c>
    </row>
    <row r="308" spans="1:5" x14ac:dyDescent="0.25">
      <c r="A308" t="s">
        <v>1512</v>
      </c>
      <c r="B308" t="s">
        <v>1513</v>
      </c>
      <c r="C308" t="s">
        <v>1021</v>
      </c>
      <c r="D308" t="s">
        <v>0</v>
      </c>
      <c r="E308">
        <v>308</v>
      </c>
    </row>
    <row r="309" spans="1:5" x14ac:dyDescent="0.25">
      <c r="A309" t="s">
        <v>2366</v>
      </c>
      <c r="B309" t="s">
        <v>2367</v>
      </c>
      <c r="C309" t="s">
        <v>2368</v>
      </c>
      <c r="D309" t="s">
        <v>7</v>
      </c>
      <c r="E309">
        <v>309</v>
      </c>
    </row>
    <row r="310" spans="1:5" x14ac:dyDescent="0.25">
      <c r="A310" t="s">
        <v>524</v>
      </c>
      <c r="B310" t="s">
        <v>525</v>
      </c>
      <c r="C310" t="s">
        <v>526</v>
      </c>
      <c r="D310" t="s">
        <v>1</v>
      </c>
      <c r="E310">
        <v>310</v>
      </c>
    </row>
    <row r="311" spans="1:5" x14ac:dyDescent="0.25">
      <c r="A311">
        <v>2050</v>
      </c>
      <c r="B311" t="s">
        <v>2002</v>
      </c>
      <c r="C311" t="s">
        <v>2003</v>
      </c>
      <c r="D311" t="s">
        <v>640</v>
      </c>
      <c r="E311">
        <v>311</v>
      </c>
    </row>
    <row r="312" spans="1:5" x14ac:dyDescent="0.25">
      <c r="A312" t="s">
        <v>3204</v>
      </c>
      <c r="B312" t="s">
        <v>3205</v>
      </c>
      <c r="C312" t="s">
        <v>3206</v>
      </c>
      <c r="D312" t="s">
        <v>18</v>
      </c>
      <c r="E312">
        <v>312</v>
      </c>
    </row>
    <row r="313" spans="1:5" x14ac:dyDescent="0.25">
      <c r="A313" t="s">
        <v>1859</v>
      </c>
      <c r="B313" t="s">
        <v>1860</v>
      </c>
      <c r="C313" t="s">
        <v>1861</v>
      </c>
      <c r="D313" t="s">
        <v>1</v>
      </c>
      <c r="E313">
        <v>313</v>
      </c>
    </row>
    <row r="314" spans="1:5" x14ac:dyDescent="0.25">
      <c r="A314" t="s">
        <v>3595</v>
      </c>
      <c r="B314" t="s">
        <v>3596</v>
      </c>
      <c r="C314" t="s">
        <v>3597</v>
      </c>
      <c r="D314" t="s">
        <v>313</v>
      </c>
      <c r="E314">
        <v>314</v>
      </c>
    </row>
    <row r="315" spans="1:5" x14ac:dyDescent="0.25">
      <c r="A315" t="s">
        <v>437</v>
      </c>
      <c r="B315" t="s">
        <v>438</v>
      </c>
      <c r="C315" t="s">
        <v>439</v>
      </c>
      <c r="D315" t="s">
        <v>1</v>
      </c>
      <c r="E315">
        <v>315</v>
      </c>
    </row>
    <row r="316" spans="1:5" x14ac:dyDescent="0.25">
      <c r="A316">
        <v>2105</v>
      </c>
      <c r="B316" t="s">
        <v>2150</v>
      </c>
      <c r="C316" t="s">
        <v>2151</v>
      </c>
      <c r="D316" t="s">
        <v>943</v>
      </c>
      <c r="E316">
        <v>316</v>
      </c>
    </row>
    <row r="317" spans="1:5" x14ac:dyDescent="0.25">
      <c r="A317" t="s">
        <v>617</v>
      </c>
      <c r="B317" t="s">
        <v>618</v>
      </c>
      <c r="C317" t="s">
        <v>619</v>
      </c>
      <c r="D317" t="s">
        <v>1</v>
      </c>
      <c r="E317">
        <v>317</v>
      </c>
    </row>
    <row r="318" spans="1:5" x14ac:dyDescent="0.25">
      <c r="A318" t="s">
        <v>392</v>
      </c>
      <c r="B318" t="s">
        <v>393</v>
      </c>
      <c r="C318" t="s">
        <v>394</v>
      </c>
      <c r="D318" t="s">
        <v>18</v>
      </c>
      <c r="E318">
        <v>318</v>
      </c>
    </row>
    <row r="319" spans="1:5" x14ac:dyDescent="0.25">
      <c r="A319">
        <v>6780</v>
      </c>
      <c r="B319" t="s">
        <v>4397</v>
      </c>
      <c r="C319" t="s">
        <v>4398</v>
      </c>
      <c r="D319" t="s">
        <v>22</v>
      </c>
      <c r="E319">
        <v>319</v>
      </c>
    </row>
    <row r="320" spans="1:5" x14ac:dyDescent="0.25">
      <c r="A320" t="s">
        <v>5372</v>
      </c>
      <c r="B320" t="s">
        <v>5373</v>
      </c>
      <c r="C320" t="s">
        <v>3750</v>
      </c>
      <c r="D320" t="s">
        <v>18</v>
      </c>
      <c r="E320">
        <v>320</v>
      </c>
    </row>
    <row r="321" spans="1:5" x14ac:dyDescent="0.25">
      <c r="A321">
        <v>9248</v>
      </c>
      <c r="B321" t="s">
        <v>5329</v>
      </c>
      <c r="C321" t="s">
        <v>5330</v>
      </c>
      <c r="D321" t="s">
        <v>1</v>
      </c>
      <c r="E321">
        <v>321</v>
      </c>
    </row>
    <row r="322" spans="1:5" x14ac:dyDescent="0.25">
      <c r="A322" t="s">
        <v>1794</v>
      </c>
      <c r="B322" t="s">
        <v>1795</v>
      </c>
      <c r="C322" t="s">
        <v>1796</v>
      </c>
      <c r="D322" t="s">
        <v>518</v>
      </c>
      <c r="E322">
        <v>322</v>
      </c>
    </row>
    <row r="323" spans="1:5" x14ac:dyDescent="0.25">
      <c r="A323">
        <v>6439</v>
      </c>
      <c r="B323" t="s">
        <v>4272</v>
      </c>
      <c r="C323" t="s">
        <v>4273</v>
      </c>
      <c r="D323" t="s">
        <v>15</v>
      </c>
      <c r="E323">
        <v>323</v>
      </c>
    </row>
    <row r="324" spans="1:5" x14ac:dyDescent="0.25">
      <c r="A324">
        <v>3081</v>
      </c>
      <c r="B324" t="s">
        <v>3222</v>
      </c>
      <c r="C324" t="s">
        <v>823</v>
      </c>
      <c r="D324" t="s">
        <v>1</v>
      </c>
      <c r="E324">
        <v>324</v>
      </c>
    </row>
    <row r="325" spans="1:5" x14ac:dyDescent="0.25">
      <c r="A325">
        <v>6417</v>
      </c>
      <c r="B325" t="s">
        <v>4269</v>
      </c>
      <c r="C325" t="s">
        <v>4270</v>
      </c>
      <c r="D325" t="s">
        <v>11</v>
      </c>
      <c r="E325">
        <v>325</v>
      </c>
    </row>
    <row r="326" spans="1:5" x14ac:dyDescent="0.25">
      <c r="A326" t="s">
        <v>2669</v>
      </c>
      <c r="B326" t="s">
        <v>2670</v>
      </c>
      <c r="C326" t="s">
        <v>0</v>
      </c>
      <c r="D326" t="s">
        <v>17</v>
      </c>
      <c r="E326">
        <v>326</v>
      </c>
    </row>
    <row r="327" spans="1:5" x14ac:dyDescent="0.25">
      <c r="A327" t="s">
        <v>3637</v>
      </c>
      <c r="B327" t="s">
        <v>3638</v>
      </c>
      <c r="C327" t="s">
        <v>3639</v>
      </c>
      <c r="D327" t="s">
        <v>5</v>
      </c>
      <c r="E327">
        <v>327</v>
      </c>
    </row>
    <row r="328" spans="1:5" x14ac:dyDescent="0.25">
      <c r="A328">
        <v>2077</v>
      </c>
      <c r="B328" t="s">
        <v>2083</v>
      </c>
      <c r="C328" t="s">
        <v>2084</v>
      </c>
      <c r="D328" t="s">
        <v>1</v>
      </c>
      <c r="E328">
        <v>328</v>
      </c>
    </row>
    <row r="329" spans="1:5" x14ac:dyDescent="0.25">
      <c r="A329" t="s">
        <v>2575</v>
      </c>
      <c r="B329" t="s">
        <v>2576</v>
      </c>
      <c r="C329" t="s">
        <v>2577</v>
      </c>
      <c r="D329" t="s">
        <v>1</v>
      </c>
      <c r="E329">
        <v>329</v>
      </c>
    </row>
    <row r="330" spans="1:5" x14ac:dyDescent="0.25">
      <c r="A330" t="s">
        <v>5487</v>
      </c>
      <c r="B330" t="s">
        <v>5488</v>
      </c>
      <c r="C330" t="s">
        <v>16</v>
      </c>
      <c r="D330" t="s">
        <v>17</v>
      </c>
      <c r="E330">
        <v>330</v>
      </c>
    </row>
    <row r="331" spans="1:5" x14ac:dyDescent="0.25">
      <c r="A331" t="s">
        <v>1444</v>
      </c>
      <c r="B331" t="s">
        <v>1445</v>
      </c>
      <c r="C331" t="s">
        <v>16</v>
      </c>
      <c r="D331" t="s">
        <v>17</v>
      </c>
      <c r="E331">
        <v>331</v>
      </c>
    </row>
    <row r="332" spans="1:5" x14ac:dyDescent="0.25">
      <c r="A332" t="s">
        <v>3754</v>
      </c>
      <c r="B332" t="s">
        <v>3755</v>
      </c>
      <c r="C332" t="s">
        <v>3756</v>
      </c>
      <c r="D332" t="s">
        <v>18</v>
      </c>
      <c r="E332">
        <v>332</v>
      </c>
    </row>
    <row r="333" spans="1:5" x14ac:dyDescent="0.25">
      <c r="A333" t="s">
        <v>4483</v>
      </c>
      <c r="B333" t="s">
        <v>4484</v>
      </c>
      <c r="C333" t="s">
        <v>0</v>
      </c>
      <c r="D333" t="s">
        <v>1</v>
      </c>
      <c r="E333">
        <v>333</v>
      </c>
    </row>
    <row r="334" spans="1:5" x14ac:dyDescent="0.25">
      <c r="A334" t="s">
        <v>1480</v>
      </c>
      <c r="B334" t="s">
        <v>1481</v>
      </c>
      <c r="C334" t="s">
        <v>1482</v>
      </c>
      <c r="D334" t="s">
        <v>452</v>
      </c>
      <c r="E334">
        <v>334</v>
      </c>
    </row>
    <row r="335" spans="1:5" x14ac:dyDescent="0.25">
      <c r="A335" t="s">
        <v>1422</v>
      </c>
      <c r="B335" t="s">
        <v>1423</v>
      </c>
      <c r="C335" t="s">
        <v>1424</v>
      </c>
      <c r="D335" t="s">
        <v>1</v>
      </c>
      <c r="E335">
        <v>335</v>
      </c>
    </row>
    <row r="336" spans="1:5" x14ac:dyDescent="0.25">
      <c r="A336" t="s">
        <v>1107</v>
      </c>
      <c r="B336" t="s">
        <v>1108</v>
      </c>
      <c r="C336" t="s">
        <v>1109</v>
      </c>
      <c r="D336" t="s">
        <v>22</v>
      </c>
      <c r="E336">
        <v>336</v>
      </c>
    </row>
    <row r="337" spans="1:5" x14ac:dyDescent="0.25">
      <c r="A337" t="s">
        <v>207</v>
      </c>
      <c r="B337" t="s">
        <v>208</v>
      </c>
      <c r="C337" t="s">
        <v>209</v>
      </c>
      <c r="D337" t="s">
        <v>1</v>
      </c>
      <c r="E337">
        <v>337</v>
      </c>
    </row>
    <row r="338" spans="1:5" x14ac:dyDescent="0.25">
      <c r="A338">
        <v>6313</v>
      </c>
      <c r="B338" t="s">
        <v>4249</v>
      </c>
      <c r="C338" t="s">
        <v>4250</v>
      </c>
      <c r="D338" t="s">
        <v>5</v>
      </c>
      <c r="E338">
        <v>338</v>
      </c>
    </row>
    <row r="339" spans="1:5" x14ac:dyDescent="0.25">
      <c r="A339" t="s">
        <v>1849</v>
      </c>
      <c r="B339" t="s">
        <v>1850</v>
      </c>
      <c r="C339" t="s">
        <v>1851</v>
      </c>
      <c r="D339" t="s">
        <v>1852</v>
      </c>
      <c r="E339">
        <v>339</v>
      </c>
    </row>
    <row r="340" spans="1:5" x14ac:dyDescent="0.25">
      <c r="A340" t="s">
        <v>1269</v>
      </c>
      <c r="B340" t="s">
        <v>1270</v>
      </c>
      <c r="C340" t="s">
        <v>1271</v>
      </c>
      <c r="D340" t="s">
        <v>848</v>
      </c>
      <c r="E340">
        <v>340</v>
      </c>
    </row>
    <row r="341" spans="1:5" x14ac:dyDescent="0.25">
      <c r="A341" t="s">
        <v>2786</v>
      </c>
      <c r="B341" t="s">
        <v>2787</v>
      </c>
      <c r="C341" t="s">
        <v>2788</v>
      </c>
      <c r="D341" t="s">
        <v>2789</v>
      </c>
      <c r="E341">
        <v>341</v>
      </c>
    </row>
    <row r="342" spans="1:5" x14ac:dyDescent="0.25">
      <c r="A342">
        <v>6675</v>
      </c>
      <c r="B342" t="s">
        <v>4353</v>
      </c>
      <c r="C342" t="s">
        <v>0</v>
      </c>
      <c r="D342" t="s">
        <v>22</v>
      </c>
      <c r="E342">
        <v>342</v>
      </c>
    </row>
    <row r="343" spans="1:5" x14ac:dyDescent="0.25">
      <c r="A343">
        <v>3055</v>
      </c>
      <c r="B343" t="s">
        <v>3185</v>
      </c>
      <c r="C343" t="s">
        <v>0</v>
      </c>
      <c r="D343" t="s">
        <v>18</v>
      </c>
      <c r="E343">
        <v>343</v>
      </c>
    </row>
    <row r="344" spans="1:5" x14ac:dyDescent="0.25">
      <c r="A344">
        <v>9847</v>
      </c>
      <c r="B344" t="s">
        <v>5443</v>
      </c>
      <c r="C344" t="s">
        <v>3136</v>
      </c>
      <c r="D344" t="s">
        <v>45</v>
      </c>
      <c r="E344">
        <v>345</v>
      </c>
    </row>
    <row r="345" spans="1:5" x14ac:dyDescent="0.25">
      <c r="A345" t="s">
        <v>1475</v>
      </c>
      <c r="B345" t="s">
        <v>1476</v>
      </c>
      <c r="C345" t="s">
        <v>0</v>
      </c>
      <c r="D345" t="s">
        <v>848</v>
      </c>
      <c r="E345">
        <v>346</v>
      </c>
    </row>
    <row r="346" spans="1:5" x14ac:dyDescent="0.25">
      <c r="A346" t="s">
        <v>4331</v>
      </c>
      <c r="B346" t="s">
        <v>4332</v>
      </c>
      <c r="C346" t="s">
        <v>4333</v>
      </c>
      <c r="D346" t="s">
        <v>4334</v>
      </c>
      <c r="E346">
        <v>347</v>
      </c>
    </row>
    <row r="347" spans="1:5" x14ac:dyDescent="0.25">
      <c r="A347" t="s">
        <v>5210</v>
      </c>
      <c r="B347" t="s">
        <v>5211</v>
      </c>
      <c r="C347" t="s">
        <v>5212</v>
      </c>
      <c r="D347" t="s">
        <v>22</v>
      </c>
      <c r="E347">
        <v>348</v>
      </c>
    </row>
    <row r="348" spans="1:5" x14ac:dyDescent="0.25">
      <c r="A348">
        <v>2240</v>
      </c>
      <c r="B348" t="s">
        <v>2351</v>
      </c>
      <c r="C348" t="s">
        <v>2352</v>
      </c>
      <c r="D348" t="s">
        <v>2353</v>
      </c>
      <c r="E348">
        <v>349</v>
      </c>
    </row>
    <row r="349" spans="1:5" x14ac:dyDescent="0.25">
      <c r="A349" t="s">
        <v>3008</v>
      </c>
      <c r="B349" t="s">
        <v>3009</v>
      </c>
      <c r="C349" t="s">
        <v>1924</v>
      </c>
      <c r="D349" t="s">
        <v>18</v>
      </c>
      <c r="E349">
        <v>350</v>
      </c>
    </row>
    <row r="350" spans="1:5" x14ac:dyDescent="0.25">
      <c r="A350">
        <v>5314</v>
      </c>
      <c r="B350" t="s">
        <v>4061</v>
      </c>
      <c r="C350" t="s">
        <v>0</v>
      </c>
      <c r="D350" t="s">
        <v>1</v>
      </c>
      <c r="E350">
        <v>351</v>
      </c>
    </row>
    <row r="351" spans="1:5" x14ac:dyDescent="0.25">
      <c r="A351">
        <v>6776</v>
      </c>
      <c r="B351" t="s">
        <v>4394</v>
      </c>
      <c r="C351" t="s">
        <v>3977</v>
      </c>
      <c r="D351" t="s">
        <v>399</v>
      </c>
      <c r="E351">
        <v>352</v>
      </c>
    </row>
    <row r="352" spans="1:5" x14ac:dyDescent="0.25">
      <c r="A352" t="s">
        <v>828</v>
      </c>
      <c r="B352" t="s">
        <v>829</v>
      </c>
      <c r="C352" t="s">
        <v>830</v>
      </c>
      <c r="D352" t="s">
        <v>831</v>
      </c>
      <c r="E352">
        <v>353</v>
      </c>
    </row>
    <row r="353" spans="1:5" x14ac:dyDescent="0.25">
      <c r="A353" t="s">
        <v>5126</v>
      </c>
      <c r="B353" t="s">
        <v>5127</v>
      </c>
      <c r="C353" t="s">
        <v>5128</v>
      </c>
      <c r="D353" t="s">
        <v>1</v>
      </c>
      <c r="E353">
        <v>354</v>
      </c>
    </row>
    <row r="354" spans="1:5" x14ac:dyDescent="0.25">
      <c r="A354" t="s">
        <v>2225</v>
      </c>
      <c r="B354" t="s">
        <v>2226</v>
      </c>
      <c r="C354" t="s">
        <v>2227</v>
      </c>
      <c r="D354" t="s">
        <v>18</v>
      </c>
      <c r="E354">
        <v>355</v>
      </c>
    </row>
    <row r="355" spans="1:5" x14ac:dyDescent="0.25">
      <c r="A355">
        <v>2255</v>
      </c>
      <c r="B355" t="s">
        <v>2376</v>
      </c>
      <c r="C355" t="s">
        <v>2377</v>
      </c>
      <c r="D355" t="s">
        <v>408</v>
      </c>
      <c r="E355">
        <v>356</v>
      </c>
    </row>
    <row r="356" spans="1:5" x14ac:dyDescent="0.25">
      <c r="A356" t="s">
        <v>4858</v>
      </c>
      <c r="B356" t="s">
        <v>4859</v>
      </c>
      <c r="C356" t="s">
        <v>0</v>
      </c>
      <c r="D356" t="s">
        <v>1</v>
      </c>
      <c r="E356">
        <v>357</v>
      </c>
    </row>
    <row r="357" spans="1:5" x14ac:dyDescent="0.25">
      <c r="A357" t="s">
        <v>1885</v>
      </c>
      <c r="B357" t="s">
        <v>1886</v>
      </c>
      <c r="C357" t="s">
        <v>1887</v>
      </c>
      <c r="D357" t="s">
        <v>18</v>
      </c>
      <c r="E357">
        <v>358</v>
      </c>
    </row>
    <row r="358" spans="1:5" x14ac:dyDescent="0.25">
      <c r="A358" t="s">
        <v>4551</v>
      </c>
      <c r="B358" t="s">
        <v>4552</v>
      </c>
      <c r="C358" t="s">
        <v>2264</v>
      </c>
      <c r="D358" t="s">
        <v>17</v>
      </c>
      <c r="E358">
        <v>359</v>
      </c>
    </row>
    <row r="359" spans="1:5" x14ac:dyDescent="0.25">
      <c r="A359">
        <v>6223</v>
      </c>
      <c r="B359" t="s">
        <v>4221</v>
      </c>
      <c r="C359" t="s">
        <v>4222</v>
      </c>
      <c r="D359" t="s">
        <v>11</v>
      </c>
      <c r="E359">
        <v>360</v>
      </c>
    </row>
    <row r="360" spans="1:5" x14ac:dyDescent="0.25">
      <c r="A360" t="s">
        <v>962</v>
      </c>
      <c r="B360" t="s">
        <v>963</v>
      </c>
      <c r="C360" t="s">
        <v>964</v>
      </c>
      <c r="D360" t="s">
        <v>1</v>
      </c>
      <c r="E360">
        <v>361</v>
      </c>
    </row>
    <row r="361" spans="1:5" x14ac:dyDescent="0.25">
      <c r="A361">
        <v>6680</v>
      </c>
      <c r="B361" t="s">
        <v>4355</v>
      </c>
      <c r="C361" t="s">
        <v>452</v>
      </c>
      <c r="D361" t="s">
        <v>1</v>
      </c>
      <c r="E361">
        <v>362</v>
      </c>
    </row>
    <row r="362" spans="1:5" x14ac:dyDescent="0.25">
      <c r="A362">
        <v>5518</v>
      </c>
      <c r="B362" t="s">
        <v>4096</v>
      </c>
      <c r="C362" t="s">
        <v>4097</v>
      </c>
      <c r="D362" t="s">
        <v>4098</v>
      </c>
      <c r="E362">
        <v>363</v>
      </c>
    </row>
    <row r="363" spans="1:5" x14ac:dyDescent="0.25">
      <c r="A363" t="s">
        <v>88</v>
      </c>
      <c r="B363" t="s">
        <v>89</v>
      </c>
      <c r="C363" t="s">
        <v>90</v>
      </c>
      <c r="D363" t="s">
        <v>18</v>
      </c>
      <c r="E363">
        <v>364</v>
      </c>
    </row>
    <row r="364" spans="1:5" x14ac:dyDescent="0.25">
      <c r="A364" t="s">
        <v>2950</v>
      </c>
      <c r="B364" t="s">
        <v>2951</v>
      </c>
      <c r="C364" t="s">
        <v>2952</v>
      </c>
      <c r="D364" t="s">
        <v>5</v>
      </c>
      <c r="E364">
        <v>365</v>
      </c>
    </row>
    <row r="365" spans="1:5" x14ac:dyDescent="0.25">
      <c r="A365" t="s">
        <v>3798</v>
      </c>
      <c r="B365" t="s">
        <v>3799</v>
      </c>
      <c r="C365" t="s">
        <v>3797</v>
      </c>
      <c r="D365" t="s">
        <v>94</v>
      </c>
      <c r="E365">
        <v>366</v>
      </c>
    </row>
    <row r="366" spans="1:5" x14ac:dyDescent="0.25">
      <c r="A366" t="s">
        <v>2653</v>
      </c>
      <c r="B366" t="s">
        <v>2654</v>
      </c>
      <c r="E366">
        <v>367</v>
      </c>
    </row>
    <row r="367" spans="1:5" x14ac:dyDescent="0.25">
      <c r="A367" t="s">
        <v>2614</v>
      </c>
      <c r="B367" t="s">
        <v>2615</v>
      </c>
      <c r="C367" t="s">
        <v>2616</v>
      </c>
      <c r="D367" t="s">
        <v>2617</v>
      </c>
      <c r="E367">
        <v>368</v>
      </c>
    </row>
    <row r="368" spans="1:5" x14ac:dyDescent="0.25">
      <c r="A368">
        <v>3145</v>
      </c>
      <c r="B368" t="s">
        <v>3290</v>
      </c>
      <c r="C368" t="s">
        <v>3291</v>
      </c>
      <c r="D368" t="s">
        <v>3292</v>
      </c>
      <c r="E368">
        <v>369</v>
      </c>
    </row>
    <row r="369" spans="1:5" x14ac:dyDescent="0.25">
      <c r="A369" t="s">
        <v>360</v>
      </c>
      <c r="B369" t="s">
        <v>361</v>
      </c>
      <c r="C369" t="s">
        <v>362</v>
      </c>
      <c r="D369" t="s">
        <v>11</v>
      </c>
      <c r="E369">
        <v>370</v>
      </c>
    </row>
    <row r="370" spans="1:5" x14ac:dyDescent="0.25">
      <c r="A370" t="s">
        <v>297</v>
      </c>
      <c r="B370" t="s">
        <v>298</v>
      </c>
      <c r="C370" t="s">
        <v>299</v>
      </c>
      <c r="D370" t="s">
        <v>1</v>
      </c>
      <c r="E370">
        <v>371</v>
      </c>
    </row>
    <row r="371" spans="1:5" x14ac:dyDescent="0.25">
      <c r="A371" t="s">
        <v>2091</v>
      </c>
      <c r="B371" t="s">
        <v>2092</v>
      </c>
      <c r="C371" t="s">
        <v>2093</v>
      </c>
      <c r="D371" t="s">
        <v>2094</v>
      </c>
      <c r="E371">
        <v>372</v>
      </c>
    </row>
    <row r="372" spans="1:5" x14ac:dyDescent="0.25">
      <c r="A372">
        <v>3009</v>
      </c>
      <c r="B372" t="s">
        <v>3106</v>
      </c>
      <c r="C372" t="s">
        <v>299</v>
      </c>
      <c r="D372" t="s">
        <v>1</v>
      </c>
      <c r="E372">
        <v>373</v>
      </c>
    </row>
    <row r="373" spans="1:5" x14ac:dyDescent="0.25">
      <c r="A373" t="s">
        <v>3882</v>
      </c>
      <c r="B373" t="s">
        <v>3883</v>
      </c>
      <c r="C373" t="s">
        <v>3884</v>
      </c>
      <c r="D373" t="s">
        <v>5</v>
      </c>
      <c r="E373">
        <v>374</v>
      </c>
    </row>
    <row r="374" spans="1:5" x14ac:dyDescent="0.25">
      <c r="A374" t="s">
        <v>3854</v>
      </c>
      <c r="B374" t="s">
        <v>3855</v>
      </c>
      <c r="C374" t="s">
        <v>3856</v>
      </c>
      <c r="D374" t="s">
        <v>18</v>
      </c>
      <c r="E374">
        <v>375</v>
      </c>
    </row>
    <row r="375" spans="1:5" x14ac:dyDescent="0.25">
      <c r="A375" t="s">
        <v>5263</v>
      </c>
      <c r="B375" t="s">
        <v>5264</v>
      </c>
      <c r="C375" t="s">
        <v>5265</v>
      </c>
      <c r="D375" t="s">
        <v>5266</v>
      </c>
      <c r="E375">
        <v>376</v>
      </c>
    </row>
    <row r="376" spans="1:5" x14ac:dyDescent="0.25">
      <c r="A376" t="s">
        <v>2296</v>
      </c>
      <c r="B376" t="s">
        <v>2297</v>
      </c>
      <c r="C376" t="s">
        <v>2298</v>
      </c>
      <c r="D376" t="s">
        <v>11</v>
      </c>
      <c r="E376">
        <v>377</v>
      </c>
    </row>
    <row r="377" spans="1:5" x14ac:dyDescent="0.25">
      <c r="A377" t="s">
        <v>3712</v>
      </c>
      <c r="B377" t="s">
        <v>3713</v>
      </c>
      <c r="C377" t="s">
        <v>3714</v>
      </c>
      <c r="D377" t="s">
        <v>22</v>
      </c>
      <c r="E377">
        <v>378</v>
      </c>
    </row>
    <row r="378" spans="1:5" x14ac:dyDescent="0.25">
      <c r="A378" t="s">
        <v>1896</v>
      </c>
      <c r="B378" t="s">
        <v>1897</v>
      </c>
      <c r="C378" t="s">
        <v>1898</v>
      </c>
      <c r="D378" t="s">
        <v>11</v>
      </c>
      <c r="E378">
        <v>379</v>
      </c>
    </row>
    <row r="379" spans="1:5" x14ac:dyDescent="0.25">
      <c r="A379">
        <v>9382</v>
      </c>
      <c r="B379" t="s">
        <v>5357</v>
      </c>
      <c r="C379" t="s">
        <v>5358</v>
      </c>
      <c r="D379" t="s">
        <v>0</v>
      </c>
      <c r="E379">
        <v>380</v>
      </c>
    </row>
    <row r="380" spans="1:5" x14ac:dyDescent="0.25">
      <c r="A380" t="s">
        <v>3049</v>
      </c>
      <c r="B380" t="s">
        <v>3050</v>
      </c>
      <c r="C380" t="s">
        <v>3051</v>
      </c>
      <c r="D380" t="s">
        <v>18</v>
      </c>
      <c r="E380">
        <v>381</v>
      </c>
    </row>
    <row r="381" spans="1:5" x14ac:dyDescent="0.25">
      <c r="A381" t="s">
        <v>3715</v>
      </c>
      <c r="B381" t="s">
        <v>3716</v>
      </c>
      <c r="C381" t="s">
        <v>3717</v>
      </c>
      <c r="D381" t="s">
        <v>313</v>
      </c>
      <c r="E381">
        <v>382</v>
      </c>
    </row>
    <row r="382" spans="1:5" x14ac:dyDescent="0.25">
      <c r="A382" t="s">
        <v>4325</v>
      </c>
      <c r="B382" t="s">
        <v>4326</v>
      </c>
      <c r="C382" t="s">
        <v>4327</v>
      </c>
      <c r="D382" t="s">
        <v>740</v>
      </c>
      <c r="E382">
        <v>383</v>
      </c>
    </row>
    <row r="383" spans="1:5" x14ac:dyDescent="0.25">
      <c r="A383" t="s">
        <v>1323</v>
      </c>
      <c r="B383" t="s">
        <v>1324</v>
      </c>
      <c r="C383" t="s">
        <v>1325</v>
      </c>
      <c r="D383" t="s">
        <v>1</v>
      </c>
      <c r="E383">
        <v>384</v>
      </c>
    </row>
    <row r="384" spans="1:5" x14ac:dyDescent="0.25">
      <c r="A384">
        <v>2167</v>
      </c>
      <c r="B384" t="s">
        <v>2260</v>
      </c>
      <c r="C384" t="s">
        <v>0</v>
      </c>
      <c r="D384" t="s">
        <v>1</v>
      </c>
      <c r="E384">
        <v>385</v>
      </c>
    </row>
    <row r="385" spans="1:5" x14ac:dyDescent="0.25">
      <c r="A385">
        <v>9405</v>
      </c>
      <c r="B385" t="s">
        <v>5370</v>
      </c>
      <c r="C385" t="s">
        <v>5371</v>
      </c>
      <c r="D385" t="s">
        <v>1</v>
      </c>
      <c r="E385">
        <v>386</v>
      </c>
    </row>
    <row r="386" spans="1:5" x14ac:dyDescent="0.25">
      <c r="A386">
        <v>6673</v>
      </c>
      <c r="B386" t="s">
        <v>4351</v>
      </c>
      <c r="C386" t="s">
        <v>1025</v>
      </c>
      <c r="D386" t="s">
        <v>1</v>
      </c>
      <c r="E386">
        <v>387</v>
      </c>
    </row>
    <row r="387" spans="1:5" x14ac:dyDescent="0.25">
      <c r="A387" t="s">
        <v>5090</v>
      </c>
      <c r="B387" t="s">
        <v>5091</v>
      </c>
      <c r="C387" t="s">
        <v>5089</v>
      </c>
      <c r="D387" t="s">
        <v>15</v>
      </c>
      <c r="E387">
        <v>388</v>
      </c>
    </row>
    <row r="388" spans="1:5" x14ac:dyDescent="0.25">
      <c r="A388">
        <v>6709</v>
      </c>
      <c r="B388" t="s">
        <v>4362</v>
      </c>
      <c r="E388">
        <v>389</v>
      </c>
    </row>
    <row r="389" spans="1:5" x14ac:dyDescent="0.25">
      <c r="A389" t="s">
        <v>4475</v>
      </c>
      <c r="B389" t="s">
        <v>4476</v>
      </c>
      <c r="C389" t="s">
        <v>4477</v>
      </c>
      <c r="D389" t="s">
        <v>1953</v>
      </c>
      <c r="E389">
        <v>390</v>
      </c>
    </row>
    <row r="390" spans="1:5" x14ac:dyDescent="0.25">
      <c r="A390" t="s">
        <v>5179</v>
      </c>
      <c r="B390" t="s">
        <v>5180</v>
      </c>
      <c r="C390" t="s">
        <v>5181</v>
      </c>
      <c r="D390" t="s">
        <v>144</v>
      </c>
      <c r="E390">
        <v>391</v>
      </c>
    </row>
    <row r="391" spans="1:5" x14ac:dyDescent="0.25">
      <c r="A391">
        <v>3208</v>
      </c>
      <c r="B391" t="s">
        <v>3365</v>
      </c>
      <c r="C391" t="s">
        <v>328</v>
      </c>
      <c r="D391" t="s">
        <v>1</v>
      </c>
      <c r="E391">
        <v>392</v>
      </c>
    </row>
    <row r="392" spans="1:5" x14ac:dyDescent="0.25">
      <c r="A392" t="s">
        <v>3470</v>
      </c>
      <c r="B392" t="s">
        <v>3471</v>
      </c>
      <c r="C392" t="s">
        <v>3472</v>
      </c>
      <c r="D392" t="s">
        <v>5</v>
      </c>
      <c r="E392">
        <v>393</v>
      </c>
    </row>
    <row r="393" spans="1:5" x14ac:dyDescent="0.25">
      <c r="A393" t="s">
        <v>1674</v>
      </c>
      <c r="B393" t="s">
        <v>1675</v>
      </c>
      <c r="C393" t="s">
        <v>1676</v>
      </c>
      <c r="D393" t="s">
        <v>1677</v>
      </c>
      <c r="E393">
        <v>394</v>
      </c>
    </row>
    <row r="394" spans="1:5" x14ac:dyDescent="0.25">
      <c r="A394" t="s">
        <v>4470</v>
      </c>
      <c r="B394" t="s">
        <v>4471</v>
      </c>
      <c r="C394" t="s">
        <v>398</v>
      </c>
      <c r="D394" t="s">
        <v>11</v>
      </c>
      <c r="E394">
        <v>395</v>
      </c>
    </row>
    <row r="395" spans="1:5" x14ac:dyDescent="0.25">
      <c r="A395" t="s">
        <v>2734</v>
      </c>
      <c r="B395" t="s">
        <v>2735</v>
      </c>
      <c r="C395" t="s">
        <v>2736</v>
      </c>
      <c r="D395" t="s">
        <v>2737</v>
      </c>
      <c r="E395">
        <v>396</v>
      </c>
    </row>
    <row r="396" spans="1:5" x14ac:dyDescent="0.25">
      <c r="A396" t="s">
        <v>2685</v>
      </c>
      <c r="B396" t="s">
        <v>2686</v>
      </c>
      <c r="C396" t="s">
        <v>2687</v>
      </c>
      <c r="D396" t="s">
        <v>0</v>
      </c>
      <c r="E396">
        <v>397</v>
      </c>
    </row>
    <row r="397" spans="1:5" x14ac:dyDescent="0.25">
      <c r="A397" t="s">
        <v>3231</v>
      </c>
      <c r="B397" t="s">
        <v>3232</v>
      </c>
      <c r="C397" t="s">
        <v>3233</v>
      </c>
      <c r="D397" t="s">
        <v>703</v>
      </c>
      <c r="E397">
        <v>398</v>
      </c>
    </row>
    <row r="398" spans="1:5" x14ac:dyDescent="0.25">
      <c r="A398">
        <v>3171</v>
      </c>
      <c r="B398" t="s">
        <v>3315</v>
      </c>
      <c r="C398" t="s">
        <v>0</v>
      </c>
      <c r="D398" t="s">
        <v>1</v>
      </c>
      <c r="E398">
        <v>399</v>
      </c>
    </row>
    <row r="399" spans="1:5" x14ac:dyDescent="0.25">
      <c r="A399" t="s">
        <v>2358</v>
      </c>
      <c r="B399" t="s">
        <v>2359</v>
      </c>
      <c r="C399" t="s">
        <v>2360</v>
      </c>
      <c r="D399" t="s">
        <v>313</v>
      </c>
      <c r="E399">
        <v>400</v>
      </c>
    </row>
    <row r="400" spans="1:5" x14ac:dyDescent="0.25">
      <c r="A400" t="s">
        <v>1660</v>
      </c>
      <c r="B400" t="s">
        <v>1661</v>
      </c>
      <c r="C400" t="s">
        <v>1662</v>
      </c>
      <c r="D400" t="s">
        <v>313</v>
      </c>
      <c r="E400">
        <v>401</v>
      </c>
    </row>
    <row r="401" spans="1:5" x14ac:dyDescent="0.25">
      <c r="A401" t="s">
        <v>527</v>
      </c>
      <c r="B401" t="s">
        <v>528</v>
      </c>
      <c r="C401" t="s">
        <v>529</v>
      </c>
      <c r="D401" t="s">
        <v>1</v>
      </c>
      <c r="E401">
        <v>402</v>
      </c>
    </row>
    <row r="402" spans="1:5" x14ac:dyDescent="0.25">
      <c r="A402" t="s">
        <v>3427</v>
      </c>
      <c r="B402" t="s">
        <v>3428</v>
      </c>
      <c r="C402" t="s">
        <v>1025</v>
      </c>
      <c r="D402" t="s">
        <v>1</v>
      </c>
      <c r="E402">
        <v>403</v>
      </c>
    </row>
    <row r="403" spans="1:5" x14ac:dyDescent="0.25">
      <c r="A403" t="s">
        <v>2641</v>
      </c>
      <c r="B403" t="s">
        <v>2642</v>
      </c>
      <c r="C403" t="s">
        <v>36</v>
      </c>
      <c r="D403" t="s">
        <v>15</v>
      </c>
      <c r="E403">
        <v>404</v>
      </c>
    </row>
    <row r="404" spans="1:5" x14ac:dyDescent="0.25">
      <c r="A404" t="s">
        <v>3286</v>
      </c>
      <c r="B404" t="s">
        <v>3287</v>
      </c>
      <c r="C404" t="s">
        <v>3288</v>
      </c>
      <c r="D404" t="s">
        <v>3289</v>
      </c>
      <c r="E404">
        <v>405</v>
      </c>
    </row>
    <row r="405" spans="1:5" x14ac:dyDescent="0.25">
      <c r="A405" t="s">
        <v>2498</v>
      </c>
      <c r="B405" t="s">
        <v>2499</v>
      </c>
      <c r="C405" t="s">
        <v>2500</v>
      </c>
      <c r="D405" t="s">
        <v>1008</v>
      </c>
      <c r="E405">
        <v>406</v>
      </c>
    </row>
    <row r="406" spans="1:5" x14ac:dyDescent="0.25">
      <c r="A406">
        <v>5094</v>
      </c>
      <c r="B406" t="s">
        <v>4003</v>
      </c>
      <c r="C406" t="s">
        <v>4004</v>
      </c>
      <c r="D406" t="s">
        <v>1</v>
      </c>
      <c r="E406">
        <v>407</v>
      </c>
    </row>
    <row r="407" spans="1:5" x14ac:dyDescent="0.25">
      <c r="A407" t="s">
        <v>12</v>
      </c>
      <c r="B407" t="s">
        <v>13</v>
      </c>
      <c r="C407" t="s">
        <v>14</v>
      </c>
      <c r="D407" t="s">
        <v>15</v>
      </c>
      <c r="E407">
        <v>408</v>
      </c>
    </row>
    <row r="408" spans="1:5" x14ac:dyDescent="0.25">
      <c r="A408" t="s">
        <v>2536</v>
      </c>
      <c r="B408" t="s">
        <v>2537</v>
      </c>
      <c r="C408" t="s">
        <v>2538</v>
      </c>
      <c r="D408" t="s">
        <v>943</v>
      </c>
      <c r="E408">
        <v>409</v>
      </c>
    </row>
    <row r="409" spans="1:5" x14ac:dyDescent="0.25">
      <c r="A409" t="s">
        <v>927</v>
      </c>
      <c r="B409" t="s">
        <v>928</v>
      </c>
      <c r="C409" t="s">
        <v>929</v>
      </c>
      <c r="D409" t="s">
        <v>1</v>
      </c>
      <c r="E409">
        <v>410</v>
      </c>
    </row>
    <row r="410" spans="1:5" x14ac:dyDescent="0.25">
      <c r="A410" t="s">
        <v>4757</v>
      </c>
      <c r="B410" t="s">
        <v>4758</v>
      </c>
      <c r="C410" t="s">
        <v>4759</v>
      </c>
      <c r="D410" t="s">
        <v>4760</v>
      </c>
      <c r="E410">
        <v>411</v>
      </c>
    </row>
    <row r="411" spans="1:5" x14ac:dyDescent="0.25">
      <c r="A411" t="s">
        <v>1016</v>
      </c>
      <c r="B411" t="s">
        <v>1017</v>
      </c>
      <c r="C411" t="s">
        <v>1018</v>
      </c>
      <c r="D411" t="s">
        <v>1</v>
      </c>
      <c r="E411">
        <v>412</v>
      </c>
    </row>
    <row r="412" spans="1:5" x14ac:dyDescent="0.25">
      <c r="A412" t="s">
        <v>3875</v>
      </c>
      <c r="B412" t="s">
        <v>3876</v>
      </c>
      <c r="C412" t="s">
        <v>3877</v>
      </c>
      <c r="D412" t="s">
        <v>18</v>
      </c>
      <c r="E412">
        <v>413</v>
      </c>
    </row>
    <row r="413" spans="1:5" x14ac:dyDescent="0.25">
      <c r="A413" t="s">
        <v>5022</v>
      </c>
      <c r="B413" t="s">
        <v>5023</v>
      </c>
      <c r="C413" t="s">
        <v>1198</v>
      </c>
      <c r="D413" t="s">
        <v>1</v>
      </c>
      <c r="E413">
        <v>414</v>
      </c>
    </row>
    <row r="414" spans="1:5" x14ac:dyDescent="0.25">
      <c r="A414" t="s">
        <v>1277</v>
      </c>
      <c r="B414" t="s">
        <v>1278</v>
      </c>
      <c r="C414" t="s">
        <v>1279</v>
      </c>
      <c r="D414" t="s">
        <v>943</v>
      </c>
      <c r="E414">
        <v>415</v>
      </c>
    </row>
    <row r="415" spans="1:5" x14ac:dyDescent="0.25">
      <c r="A415" t="s">
        <v>2798</v>
      </c>
      <c r="B415" t="s">
        <v>2799</v>
      </c>
      <c r="C415" t="s">
        <v>90</v>
      </c>
      <c r="D415" t="s">
        <v>18</v>
      </c>
      <c r="E415">
        <v>416</v>
      </c>
    </row>
    <row r="416" spans="1:5" x14ac:dyDescent="0.25">
      <c r="A416" t="s">
        <v>832</v>
      </c>
      <c r="B416" t="s">
        <v>833</v>
      </c>
      <c r="C416" t="s">
        <v>834</v>
      </c>
      <c r="D416" t="s">
        <v>1</v>
      </c>
      <c r="E416">
        <v>417</v>
      </c>
    </row>
    <row r="417" spans="1:5" x14ac:dyDescent="0.25">
      <c r="A417" t="s">
        <v>4894</v>
      </c>
      <c r="B417" t="s">
        <v>4895</v>
      </c>
      <c r="C417" t="s">
        <v>0</v>
      </c>
      <c r="D417" t="s">
        <v>18</v>
      </c>
      <c r="E417">
        <v>418</v>
      </c>
    </row>
    <row r="418" spans="1:5" x14ac:dyDescent="0.25">
      <c r="A418">
        <v>9264</v>
      </c>
      <c r="B418" t="s">
        <v>5337</v>
      </c>
      <c r="C418" t="s">
        <v>1300</v>
      </c>
      <c r="D418" t="s">
        <v>1</v>
      </c>
      <c r="E418">
        <v>419</v>
      </c>
    </row>
    <row r="419" spans="1:5" x14ac:dyDescent="0.25">
      <c r="A419" t="s">
        <v>5284</v>
      </c>
      <c r="B419" t="s">
        <v>5285</v>
      </c>
      <c r="C419" t="s">
        <v>5286</v>
      </c>
      <c r="D419" t="s">
        <v>271</v>
      </c>
      <c r="E419">
        <v>420</v>
      </c>
    </row>
    <row r="420" spans="1:5" x14ac:dyDescent="0.25">
      <c r="A420" t="s">
        <v>4564</v>
      </c>
      <c r="B420" t="s">
        <v>4565</v>
      </c>
      <c r="C420" t="s">
        <v>2466</v>
      </c>
      <c r="D420" t="s">
        <v>1</v>
      </c>
      <c r="E420">
        <v>421</v>
      </c>
    </row>
    <row r="421" spans="1:5" x14ac:dyDescent="0.25">
      <c r="A421" t="s">
        <v>1609</v>
      </c>
      <c r="B421" t="s">
        <v>1610</v>
      </c>
      <c r="C421" t="s">
        <v>1611</v>
      </c>
      <c r="D421" t="s">
        <v>18</v>
      </c>
      <c r="E421">
        <v>422</v>
      </c>
    </row>
    <row r="422" spans="1:5" x14ac:dyDescent="0.25">
      <c r="A422" t="s">
        <v>4965</v>
      </c>
      <c r="B422" t="s">
        <v>4966</v>
      </c>
      <c r="C422" t="s">
        <v>4967</v>
      </c>
      <c r="D422" t="s">
        <v>1</v>
      </c>
      <c r="E422">
        <v>423</v>
      </c>
    </row>
    <row r="423" spans="1:5" x14ac:dyDescent="0.25">
      <c r="A423" t="s">
        <v>1064</v>
      </c>
      <c r="B423" t="s">
        <v>1065</v>
      </c>
      <c r="C423" t="s">
        <v>1066</v>
      </c>
      <c r="D423" t="s">
        <v>6</v>
      </c>
      <c r="E423">
        <v>424</v>
      </c>
    </row>
    <row r="424" spans="1:5" x14ac:dyDescent="0.25">
      <c r="A424" t="s">
        <v>2607</v>
      </c>
      <c r="B424" t="s">
        <v>2608</v>
      </c>
      <c r="C424" t="s">
        <v>2609</v>
      </c>
      <c r="D424" t="s">
        <v>2610</v>
      </c>
      <c r="E424">
        <v>425</v>
      </c>
    </row>
    <row r="425" spans="1:5" x14ac:dyDescent="0.25">
      <c r="A425" t="s">
        <v>1948</v>
      </c>
      <c r="B425" t="s">
        <v>1949</v>
      </c>
      <c r="C425" t="s">
        <v>1950</v>
      </c>
      <c r="D425" t="s">
        <v>1</v>
      </c>
      <c r="E425">
        <v>426</v>
      </c>
    </row>
    <row r="426" spans="1:5" x14ac:dyDescent="0.25">
      <c r="A426" t="s">
        <v>448</v>
      </c>
      <c r="B426" t="s">
        <v>449</v>
      </c>
      <c r="C426" t="s">
        <v>450</v>
      </c>
      <c r="D426" t="s">
        <v>451</v>
      </c>
      <c r="E426">
        <v>427</v>
      </c>
    </row>
    <row r="427" spans="1:5" x14ac:dyDescent="0.25">
      <c r="A427" t="s">
        <v>1074</v>
      </c>
      <c r="B427" t="s">
        <v>1075</v>
      </c>
      <c r="C427" t="s">
        <v>1076</v>
      </c>
      <c r="D427" t="s">
        <v>1</v>
      </c>
      <c r="E427">
        <v>428</v>
      </c>
    </row>
    <row r="428" spans="1:5" x14ac:dyDescent="0.25">
      <c r="A428" t="s">
        <v>1574</v>
      </c>
      <c r="B428" t="s">
        <v>1575</v>
      </c>
      <c r="C428" t="s">
        <v>1576</v>
      </c>
      <c r="D428" t="s">
        <v>1</v>
      </c>
      <c r="E428">
        <v>429</v>
      </c>
    </row>
    <row r="429" spans="1:5" x14ac:dyDescent="0.25">
      <c r="A429" t="s">
        <v>3336</v>
      </c>
      <c r="B429" t="s">
        <v>3337</v>
      </c>
      <c r="C429" t="s">
        <v>0</v>
      </c>
      <c r="D429" t="s">
        <v>22</v>
      </c>
      <c r="E429">
        <v>430</v>
      </c>
    </row>
    <row r="430" spans="1:5" x14ac:dyDescent="0.25">
      <c r="A430">
        <v>5997</v>
      </c>
      <c r="B430" t="s">
        <v>765</v>
      </c>
      <c r="C430" t="s">
        <v>0</v>
      </c>
      <c r="D430" t="s">
        <v>18</v>
      </c>
      <c r="E430">
        <v>431</v>
      </c>
    </row>
    <row r="431" spans="1:5" x14ac:dyDescent="0.25">
      <c r="A431" t="s">
        <v>1568</v>
      </c>
      <c r="B431" t="s">
        <v>1569</v>
      </c>
      <c r="C431" t="s">
        <v>1570</v>
      </c>
      <c r="D431" t="s">
        <v>17</v>
      </c>
      <c r="E431">
        <v>432</v>
      </c>
    </row>
    <row r="432" spans="1:5" x14ac:dyDescent="0.25">
      <c r="A432" t="s">
        <v>3394</v>
      </c>
      <c r="B432" t="s">
        <v>3395</v>
      </c>
      <c r="C432" t="s">
        <v>3396</v>
      </c>
      <c r="D432" t="s">
        <v>1300</v>
      </c>
      <c r="E432">
        <v>433</v>
      </c>
    </row>
    <row r="433" spans="1:5" x14ac:dyDescent="0.25">
      <c r="A433" t="s">
        <v>1101</v>
      </c>
      <c r="B433" t="s">
        <v>1102</v>
      </c>
      <c r="C433" t="s">
        <v>1103</v>
      </c>
      <c r="D433" t="s">
        <v>1</v>
      </c>
      <c r="E433">
        <v>434</v>
      </c>
    </row>
    <row r="434" spans="1:5" x14ac:dyDescent="0.25">
      <c r="A434" t="s">
        <v>503</v>
      </c>
      <c r="B434" t="s">
        <v>504</v>
      </c>
      <c r="C434" t="s">
        <v>505</v>
      </c>
      <c r="D434" t="s">
        <v>506</v>
      </c>
      <c r="E434">
        <v>435</v>
      </c>
    </row>
    <row r="435" spans="1:5" x14ac:dyDescent="0.25">
      <c r="A435" t="s">
        <v>4532</v>
      </c>
      <c r="B435" t="s">
        <v>4533</v>
      </c>
      <c r="C435" t="s">
        <v>4534</v>
      </c>
      <c r="D435" t="s">
        <v>2353</v>
      </c>
      <c r="E435">
        <v>436</v>
      </c>
    </row>
    <row r="436" spans="1:5" x14ac:dyDescent="0.25">
      <c r="A436" t="s">
        <v>2257</v>
      </c>
      <c r="B436" t="s">
        <v>2258</v>
      </c>
      <c r="C436" t="s">
        <v>2259</v>
      </c>
      <c r="D436" t="s">
        <v>22</v>
      </c>
      <c r="E436">
        <v>437</v>
      </c>
    </row>
    <row r="437" spans="1:5" x14ac:dyDescent="0.25">
      <c r="A437" t="s">
        <v>1342</v>
      </c>
      <c r="B437" t="s">
        <v>1343</v>
      </c>
      <c r="C437" t="s">
        <v>1344</v>
      </c>
      <c r="D437" t="s">
        <v>0</v>
      </c>
      <c r="E437">
        <v>438</v>
      </c>
    </row>
    <row r="438" spans="1:5" x14ac:dyDescent="0.25">
      <c r="A438" t="s">
        <v>4338</v>
      </c>
      <c r="B438" t="s">
        <v>4339</v>
      </c>
      <c r="C438" t="s">
        <v>4340</v>
      </c>
      <c r="D438" t="s">
        <v>2789</v>
      </c>
      <c r="E438">
        <v>439</v>
      </c>
    </row>
    <row r="439" spans="1:5" x14ac:dyDescent="0.25">
      <c r="A439" t="s">
        <v>3293</v>
      </c>
      <c r="B439" t="s">
        <v>3294</v>
      </c>
      <c r="C439" t="s">
        <v>3295</v>
      </c>
      <c r="D439" t="s">
        <v>15</v>
      </c>
      <c r="E439">
        <v>440</v>
      </c>
    </row>
    <row r="440" spans="1:5" x14ac:dyDescent="0.25">
      <c r="A440" t="s">
        <v>1119</v>
      </c>
      <c r="B440" t="s">
        <v>1120</v>
      </c>
      <c r="C440" t="s">
        <v>1121</v>
      </c>
      <c r="D440" t="s">
        <v>0</v>
      </c>
      <c r="E440">
        <v>441</v>
      </c>
    </row>
    <row r="441" spans="1:5" x14ac:dyDescent="0.25">
      <c r="A441" t="s">
        <v>1371</v>
      </c>
      <c r="B441" t="s">
        <v>1372</v>
      </c>
      <c r="C441" t="s">
        <v>1373</v>
      </c>
      <c r="D441" t="s">
        <v>1</v>
      </c>
      <c r="E441">
        <v>445</v>
      </c>
    </row>
    <row r="442" spans="1:5" x14ac:dyDescent="0.25">
      <c r="A442" t="s">
        <v>2243</v>
      </c>
      <c r="B442" t="s">
        <v>2244</v>
      </c>
      <c r="C442" t="s">
        <v>2245</v>
      </c>
      <c r="D442" t="s">
        <v>0</v>
      </c>
      <c r="E442">
        <v>446</v>
      </c>
    </row>
    <row r="443" spans="1:5" x14ac:dyDescent="0.25">
      <c r="A443" t="s">
        <v>2278</v>
      </c>
      <c r="B443" t="s">
        <v>2279</v>
      </c>
      <c r="C443" t="s">
        <v>2280</v>
      </c>
      <c r="D443" t="s">
        <v>18</v>
      </c>
      <c r="E443">
        <v>447</v>
      </c>
    </row>
    <row r="444" spans="1:5" x14ac:dyDescent="0.25">
      <c r="A444" t="s">
        <v>2152</v>
      </c>
      <c r="B444" t="s">
        <v>2153</v>
      </c>
      <c r="C444" t="s">
        <v>2154</v>
      </c>
      <c r="D444" t="s">
        <v>6</v>
      </c>
      <c r="E444">
        <v>448</v>
      </c>
    </row>
    <row r="445" spans="1:5" x14ac:dyDescent="0.25">
      <c r="A445">
        <v>3151</v>
      </c>
      <c r="B445" t="s">
        <v>3305</v>
      </c>
      <c r="C445" t="s">
        <v>3306</v>
      </c>
      <c r="D445" t="s">
        <v>1</v>
      </c>
      <c r="E445">
        <v>449</v>
      </c>
    </row>
    <row r="446" spans="1:5" x14ac:dyDescent="0.25">
      <c r="A446" t="s">
        <v>4721</v>
      </c>
      <c r="B446" t="s">
        <v>4722</v>
      </c>
      <c r="C446" t="s">
        <v>4723</v>
      </c>
      <c r="D446" t="s">
        <v>1</v>
      </c>
      <c r="E446">
        <v>450</v>
      </c>
    </row>
    <row r="447" spans="1:5" x14ac:dyDescent="0.25">
      <c r="A447">
        <v>2547</v>
      </c>
      <c r="B447" t="s">
        <v>2861</v>
      </c>
      <c r="C447" t="s">
        <v>2862</v>
      </c>
      <c r="D447" t="s">
        <v>1627</v>
      </c>
      <c r="E447">
        <v>451</v>
      </c>
    </row>
    <row r="448" spans="1:5" x14ac:dyDescent="0.25">
      <c r="A448">
        <v>3082</v>
      </c>
      <c r="B448" t="s">
        <v>3223</v>
      </c>
      <c r="C448" t="s">
        <v>159</v>
      </c>
      <c r="D448" t="s">
        <v>1</v>
      </c>
      <c r="E448">
        <v>452</v>
      </c>
    </row>
    <row r="449" spans="1:5" x14ac:dyDescent="0.25">
      <c r="A449" t="s">
        <v>3703</v>
      </c>
      <c r="B449" t="s">
        <v>3704</v>
      </c>
      <c r="C449" t="s">
        <v>3705</v>
      </c>
      <c r="D449" t="s">
        <v>943</v>
      </c>
      <c r="E449">
        <v>453</v>
      </c>
    </row>
    <row r="450" spans="1:5" x14ac:dyDescent="0.25">
      <c r="A450" t="s">
        <v>157</v>
      </c>
      <c r="B450" t="s">
        <v>158</v>
      </c>
      <c r="C450" t="s">
        <v>159</v>
      </c>
      <c r="D450" t="s">
        <v>1</v>
      </c>
      <c r="E450">
        <v>454</v>
      </c>
    </row>
    <row r="451" spans="1:5" x14ac:dyDescent="0.25">
      <c r="A451" t="s">
        <v>2517</v>
      </c>
      <c r="B451" t="s">
        <v>2518</v>
      </c>
      <c r="C451" t="s">
        <v>748</v>
      </c>
      <c r="D451" t="s">
        <v>740</v>
      </c>
      <c r="E451">
        <v>455</v>
      </c>
    </row>
    <row r="452" spans="1:5" x14ac:dyDescent="0.25">
      <c r="A452" t="s">
        <v>2551</v>
      </c>
      <c r="B452" t="s">
        <v>2552</v>
      </c>
      <c r="C452" t="s">
        <v>2553</v>
      </c>
      <c r="D452" t="s">
        <v>2554</v>
      </c>
      <c r="E452">
        <v>456</v>
      </c>
    </row>
    <row r="453" spans="1:5" x14ac:dyDescent="0.25">
      <c r="A453" t="s">
        <v>4161</v>
      </c>
      <c r="B453" t="s">
        <v>4162</v>
      </c>
      <c r="C453" t="s">
        <v>4163</v>
      </c>
      <c r="D453" t="s">
        <v>18</v>
      </c>
      <c r="E453">
        <v>457</v>
      </c>
    </row>
    <row r="454" spans="1:5" x14ac:dyDescent="0.25">
      <c r="A454" t="s">
        <v>3742</v>
      </c>
      <c r="B454" t="s">
        <v>3743</v>
      </c>
      <c r="C454" t="s">
        <v>3744</v>
      </c>
      <c r="D454" t="s">
        <v>313</v>
      </c>
      <c r="E454">
        <v>458</v>
      </c>
    </row>
    <row r="455" spans="1:5" x14ac:dyDescent="0.25">
      <c r="A455" t="s">
        <v>3342</v>
      </c>
      <c r="B455" t="s">
        <v>3343</v>
      </c>
      <c r="C455" t="s">
        <v>3344</v>
      </c>
      <c r="D455" t="s">
        <v>18</v>
      </c>
      <c r="E455">
        <v>459</v>
      </c>
    </row>
    <row r="456" spans="1:5" x14ac:dyDescent="0.25">
      <c r="A456" t="s">
        <v>4790</v>
      </c>
      <c r="B456" t="s">
        <v>4791</v>
      </c>
      <c r="C456" t="s">
        <v>2711</v>
      </c>
      <c r="D456" t="s">
        <v>848</v>
      </c>
      <c r="E456">
        <v>460</v>
      </c>
    </row>
    <row r="457" spans="1:5" x14ac:dyDescent="0.25">
      <c r="A457">
        <v>9499</v>
      </c>
      <c r="B457" t="s">
        <v>5403</v>
      </c>
      <c r="C457" t="s">
        <v>5404</v>
      </c>
      <c r="D457" t="s">
        <v>1</v>
      </c>
      <c r="E457">
        <v>461</v>
      </c>
    </row>
    <row r="458" spans="1:5" x14ac:dyDescent="0.25">
      <c r="A458" t="s">
        <v>3162</v>
      </c>
      <c r="B458" t="s">
        <v>3163</v>
      </c>
      <c r="C458" t="s">
        <v>2259</v>
      </c>
      <c r="D458" t="s">
        <v>22</v>
      </c>
      <c r="E458">
        <v>462</v>
      </c>
    </row>
    <row r="459" spans="1:5" x14ac:dyDescent="0.25">
      <c r="A459">
        <v>5800</v>
      </c>
      <c r="B459" t="s">
        <v>4128</v>
      </c>
      <c r="C459" t="s">
        <v>1121</v>
      </c>
      <c r="D459" t="s">
        <v>0</v>
      </c>
      <c r="E459">
        <v>463</v>
      </c>
    </row>
    <row r="460" spans="1:5" x14ac:dyDescent="0.25">
      <c r="A460" t="s">
        <v>5044</v>
      </c>
      <c r="B460" t="s">
        <v>5045</v>
      </c>
      <c r="C460" t="s">
        <v>2862</v>
      </c>
      <c r="D460" t="s">
        <v>156</v>
      </c>
      <c r="E460">
        <v>464</v>
      </c>
    </row>
    <row r="461" spans="1:5" x14ac:dyDescent="0.25">
      <c r="A461" t="s">
        <v>4585</v>
      </c>
      <c r="B461" t="s">
        <v>4586</v>
      </c>
      <c r="C461" t="s">
        <v>748</v>
      </c>
      <c r="D461" t="s">
        <v>740</v>
      </c>
      <c r="E461">
        <v>465</v>
      </c>
    </row>
    <row r="462" spans="1:5" x14ac:dyDescent="0.25">
      <c r="A462" t="s">
        <v>734</v>
      </c>
      <c r="B462" t="s">
        <v>735</v>
      </c>
      <c r="C462" t="s">
        <v>736</v>
      </c>
      <c r="D462" t="s">
        <v>181</v>
      </c>
      <c r="E462">
        <v>466</v>
      </c>
    </row>
    <row r="463" spans="1:5" x14ac:dyDescent="0.25">
      <c r="A463">
        <v>3103</v>
      </c>
      <c r="B463" t="s">
        <v>3247</v>
      </c>
      <c r="C463" t="s">
        <v>321</v>
      </c>
      <c r="D463" t="s">
        <v>1</v>
      </c>
      <c r="E463">
        <v>467</v>
      </c>
    </row>
    <row r="464" spans="1:5" x14ac:dyDescent="0.25">
      <c r="A464" t="s">
        <v>643</v>
      </c>
      <c r="B464" t="s">
        <v>644</v>
      </c>
      <c r="C464" t="s">
        <v>645</v>
      </c>
      <c r="D464" t="s">
        <v>646</v>
      </c>
      <c r="E464">
        <v>468</v>
      </c>
    </row>
    <row r="465" spans="1:5" x14ac:dyDescent="0.25">
      <c r="A465" t="s">
        <v>1761</v>
      </c>
      <c r="B465" t="s">
        <v>1762</v>
      </c>
      <c r="C465" t="s">
        <v>1763</v>
      </c>
      <c r="D465" t="s">
        <v>1764</v>
      </c>
      <c r="E465">
        <v>469</v>
      </c>
    </row>
    <row r="466" spans="1:5" x14ac:dyDescent="0.25">
      <c r="A466" t="s">
        <v>2299</v>
      </c>
      <c r="B466" t="s">
        <v>2300</v>
      </c>
      <c r="C466" t="s">
        <v>2301</v>
      </c>
      <c r="D466" t="s">
        <v>268</v>
      </c>
      <c r="E466">
        <v>470</v>
      </c>
    </row>
    <row r="467" spans="1:5" x14ac:dyDescent="0.25">
      <c r="A467" t="s">
        <v>704</v>
      </c>
      <c r="B467" t="s">
        <v>705</v>
      </c>
      <c r="C467" t="s">
        <v>706</v>
      </c>
      <c r="D467" t="s">
        <v>17</v>
      </c>
      <c r="E467">
        <v>471</v>
      </c>
    </row>
    <row r="468" spans="1:5" x14ac:dyDescent="0.25">
      <c r="A468" t="s">
        <v>1571</v>
      </c>
      <c r="B468" t="s">
        <v>1572</v>
      </c>
      <c r="C468" t="s">
        <v>1573</v>
      </c>
      <c r="D468" t="s">
        <v>0</v>
      </c>
      <c r="E468">
        <v>472</v>
      </c>
    </row>
    <row r="469" spans="1:5" x14ac:dyDescent="0.25">
      <c r="A469">
        <v>9820</v>
      </c>
      <c r="B469" t="s">
        <v>5438</v>
      </c>
      <c r="C469" t="s">
        <v>1121</v>
      </c>
      <c r="D469" t="s">
        <v>0</v>
      </c>
      <c r="E469">
        <v>473</v>
      </c>
    </row>
    <row r="470" spans="1:5" x14ac:dyDescent="0.25">
      <c r="A470" t="s">
        <v>2481</v>
      </c>
      <c r="B470" t="s">
        <v>2482</v>
      </c>
      <c r="C470" t="s">
        <v>2483</v>
      </c>
      <c r="D470" t="s">
        <v>268</v>
      </c>
      <c r="E470">
        <v>474</v>
      </c>
    </row>
    <row r="471" spans="1:5" x14ac:dyDescent="0.25">
      <c r="A471" t="s">
        <v>4896</v>
      </c>
      <c r="B471" t="s">
        <v>4897</v>
      </c>
      <c r="C471" t="s">
        <v>4898</v>
      </c>
      <c r="D471" t="s">
        <v>1</v>
      </c>
      <c r="E471">
        <v>475</v>
      </c>
    </row>
    <row r="472" spans="1:5" x14ac:dyDescent="0.25">
      <c r="A472" t="s">
        <v>2953</v>
      </c>
      <c r="B472" t="s">
        <v>2954</v>
      </c>
      <c r="C472" t="s">
        <v>2955</v>
      </c>
      <c r="D472" t="s">
        <v>1</v>
      </c>
      <c r="E472">
        <v>476</v>
      </c>
    </row>
    <row r="473" spans="1:5" x14ac:dyDescent="0.25">
      <c r="A473" t="s">
        <v>1313</v>
      </c>
      <c r="B473" t="s">
        <v>1314</v>
      </c>
      <c r="C473" t="s">
        <v>1280</v>
      </c>
      <c r="D473" t="s">
        <v>57</v>
      </c>
      <c r="E473">
        <v>477</v>
      </c>
    </row>
    <row r="474" spans="1:5" x14ac:dyDescent="0.25">
      <c r="A474" t="s">
        <v>4604</v>
      </c>
      <c r="B474" t="s">
        <v>4605</v>
      </c>
      <c r="C474" t="s">
        <v>4606</v>
      </c>
      <c r="D474" t="s">
        <v>7</v>
      </c>
      <c r="E474">
        <v>478</v>
      </c>
    </row>
    <row r="475" spans="1:5" x14ac:dyDescent="0.25">
      <c r="A475" t="s">
        <v>2484</v>
      </c>
      <c r="B475" t="s">
        <v>2485</v>
      </c>
      <c r="C475" t="s">
        <v>2486</v>
      </c>
      <c r="D475" t="s">
        <v>1</v>
      </c>
      <c r="E475">
        <v>479</v>
      </c>
    </row>
    <row r="476" spans="1:5" x14ac:dyDescent="0.25">
      <c r="A476" t="s">
        <v>2176</v>
      </c>
      <c r="B476" t="s">
        <v>2177</v>
      </c>
      <c r="C476" t="s">
        <v>2178</v>
      </c>
      <c r="D476" t="s">
        <v>1</v>
      </c>
      <c r="E476">
        <v>480</v>
      </c>
    </row>
    <row r="477" spans="1:5" x14ac:dyDescent="0.25">
      <c r="A477" t="s">
        <v>969</v>
      </c>
      <c r="B477" t="s">
        <v>970</v>
      </c>
      <c r="C477" t="s">
        <v>971</v>
      </c>
      <c r="D477" t="s">
        <v>11</v>
      </c>
      <c r="E477">
        <v>481</v>
      </c>
    </row>
    <row r="478" spans="1:5" x14ac:dyDescent="0.25">
      <c r="A478">
        <v>9905</v>
      </c>
      <c r="B478" t="s">
        <v>5458</v>
      </c>
      <c r="C478" t="s">
        <v>5459</v>
      </c>
      <c r="D478" t="s">
        <v>5460</v>
      </c>
      <c r="E478">
        <v>482</v>
      </c>
    </row>
    <row r="479" spans="1:5" x14ac:dyDescent="0.25">
      <c r="A479" t="s">
        <v>554</v>
      </c>
      <c r="B479" t="s">
        <v>555</v>
      </c>
      <c r="C479" t="s">
        <v>556</v>
      </c>
      <c r="D479" t="s">
        <v>557</v>
      </c>
      <c r="E479">
        <v>483</v>
      </c>
    </row>
    <row r="480" spans="1:5" x14ac:dyDescent="0.25">
      <c r="A480" t="s">
        <v>2229</v>
      </c>
      <c r="B480" t="s">
        <v>2230</v>
      </c>
      <c r="C480" t="s">
        <v>2231</v>
      </c>
      <c r="D480" t="s">
        <v>1</v>
      </c>
      <c r="E480">
        <v>484</v>
      </c>
    </row>
    <row r="481" spans="1:5" x14ac:dyDescent="0.25">
      <c r="A481" t="s">
        <v>4525</v>
      </c>
      <c r="B481" t="s">
        <v>4526</v>
      </c>
      <c r="C481" t="s">
        <v>2269</v>
      </c>
      <c r="D481" t="s">
        <v>1</v>
      </c>
      <c r="E481">
        <v>485</v>
      </c>
    </row>
    <row r="482" spans="1:5" x14ac:dyDescent="0.25">
      <c r="A482" t="s">
        <v>3730</v>
      </c>
      <c r="B482" t="s">
        <v>3731</v>
      </c>
      <c r="C482" t="s">
        <v>3732</v>
      </c>
      <c r="D482" t="s">
        <v>5</v>
      </c>
      <c r="E482">
        <v>486</v>
      </c>
    </row>
    <row r="483" spans="1:5" x14ac:dyDescent="0.25">
      <c r="A483" t="s">
        <v>2783</v>
      </c>
      <c r="B483" t="s">
        <v>2784</v>
      </c>
      <c r="C483" t="s">
        <v>2785</v>
      </c>
      <c r="D483" t="s">
        <v>1</v>
      </c>
      <c r="E483">
        <v>487</v>
      </c>
    </row>
    <row r="484" spans="1:5" x14ac:dyDescent="0.25">
      <c r="A484">
        <v>3229</v>
      </c>
      <c r="B484" t="s">
        <v>3381</v>
      </c>
      <c r="C484" t="s">
        <v>3382</v>
      </c>
      <c r="D484" t="s">
        <v>1</v>
      </c>
      <c r="E484">
        <v>488</v>
      </c>
    </row>
    <row r="485" spans="1:5" x14ac:dyDescent="0.25">
      <c r="A485" t="s">
        <v>5410</v>
      </c>
      <c r="B485" t="s">
        <v>5411</v>
      </c>
      <c r="C485" t="s">
        <v>2001</v>
      </c>
      <c r="D485" t="s">
        <v>2870</v>
      </c>
      <c r="E485">
        <v>489</v>
      </c>
    </row>
    <row r="486" spans="1:5" x14ac:dyDescent="0.25">
      <c r="A486">
        <v>5820</v>
      </c>
      <c r="B486" t="s">
        <v>4135</v>
      </c>
      <c r="C486" t="s">
        <v>4136</v>
      </c>
      <c r="D486" t="s">
        <v>18</v>
      </c>
      <c r="E486">
        <v>490</v>
      </c>
    </row>
    <row r="487" spans="1:5" x14ac:dyDescent="0.25">
      <c r="A487">
        <v>9157</v>
      </c>
      <c r="B487" t="s">
        <v>5133</v>
      </c>
      <c r="C487" t="s">
        <v>0</v>
      </c>
      <c r="D487" t="s">
        <v>18</v>
      </c>
      <c r="E487">
        <v>491</v>
      </c>
    </row>
    <row r="488" spans="1:5" x14ac:dyDescent="0.25">
      <c r="A488">
        <v>2201</v>
      </c>
      <c r="B488" t="s">
        <v>2295</v>
      </c>
      <c r="C488" t="s">
        <v>0</v>
      </c>
      <c r="D488" t="s">
        <v>1</v>
      </c>
      <c r="E488">
        <v>492</v>
      </c>
    </row>
    <row r="489" spans="1:5" x14ac:dyDescent="0.25">
      <c r="A489" t="s">
        <v>5053</v>
      </c>
      <c r="B489" t="s">
        <v>5054</v>
      </c>
      <c r="C489" t="s">
        <v>5055</v>
      </c>
      <c r="D489" t="s">
        <v>1041</v>
      </c>
      <c r="E489">
        <v>493</v>
      </c>
    </row>
    <row r="490" spans="1:5" x14ac:dyDescent="0.25">
      <c r="A490" t="s">
        <v>2883</v>
      </c>
      <c r="B490" t="s">
        <v>2884</v>
      </c>
      <c r="C490" t="s">
        <v>2885</v>
      </c>
      <c r="D490" t="s">
        <v>7</v>
      </c>
      <c r="E490">
        <v>494</v>
      </c>
    </row>
    <row r="491" spans="1:5" x14ac:dyDescent="0.25">
      <c r="A491">
        <v>9393</v>
      </c>
      <c r="B491" t="s">
        <v>5360</v>
      </c>
      <c r="C491" t="s">
        <v>5361</v>
      </c>
      <c r="D491" t="s">
        <v>102</v>
      </c>
      <c r="E491">
        <v>495</v>
      </c>
    </row>
    <row r="492" spans="1:5" x14ac:dyDescent="0.25">
      <c r="A492" t="s">
        <v>1941</v>
      </c>
      <c r="B492" t="s">
        <v>1942</v>
      </c>
      <c r="C492" t="s">
        <v>1943</v>
      </c>
      <c r="D492" t="s">
        <v>1</v>
      </c>
      <c r="E492">
        <v>496</v>
      </c>
    </row>
    <row r="493" spans="1:5" x14ac:dyDescent="0.25">
      <c r="A493" t="s">
        <v>1223</v>
      </c>
      <c r="B493" t="s">
        <v>1224</v>
      </c>
      <c r="C493" t="s">
        <v>0</v>
      </c>
      <c r="D493" t="s">
        <v>1</v>
      </c>
      <c r="E493">
        <v>497</v>
      </c>
    </row>
    <row r="494" spans="1:5" x14ac:dyDescent="0.25">
      <c r="A494" t="s">
        <v>4996</v>
      </c>
      <c r="B494" t="s">
        <v>4997</v>
      </c>
      <c r="C494" t="s">
        <v>1479</v>
      </c>
      <c r="D494" t="s">
        <v>22</v>
      </c>
      <c r="E494">
        <v>498</v>
      </c>
    </row>
    <row r="495" spans="1:5" x14ac:dyDescent="0.25">
      <c r="A495" t="s">
        <v>2781</v>
      </c>
      <c r="B495" t="s">
        <v>2782</v>
      </c>
      <c r="C495" t="s">
        <v>430</v>
      </c>
      <c r="D495" t="s">
        <v>1953</v>
      </c>
      <c r="E495">
        <v>499</v>
      </c>
    </row>
    <row r="496" spans="1:5" x14ac:dyDescent="0.25">
      <c r="A496">
        <v>9395</v>
      </c>
      <c r="B496" t="s">
        <v>5362</v>
      </c>
      <c r="C496" t="s">
        <v>5363</v>
      </c>
      <c r="D496" t="s">
        <v>6</v>
      </c>
      <c r="E496">
        <v>500</v>
      </c>
    </row>
    <row r="497" spans="1:5" x14ac:dyDescent="0.25">
      <c r="A497" t="s">
        <v>2520</v>
      </c>
      <c r="B497" t="s">
        <v>2521</v>
      </c>
      <c r="C497" t="s">
        <v>2522</v>
      </c>
      <c r="D497" t="s">
        <v>1</v>
      </c>
      <c r="E497">
        <v>501</v>
      </c>
    </row>
    <row r="498" spans="1:5" x14ac:dyDescent="0.25">
      <c r="A498">
        <v>9897</v>
      </c>
      <c r="B498" t="s">
        <v>5455</v>
      </c>
      <c r="C498" t="s">
        <v>5456</v>
      </c>
      <c r="D498" t="s">
        <v>5457</v>
      </c>
      <c r="E498">
        <v>502</v>
      </c>
    </row>
    <row r="499" spans="1:5" x14ac:dyDescent="0.25">
      <c r="A499" t="s">
        <v>1919</v>
      </c>
      <c r="B499" t="s">
        <v>1920</v>
      </c>
      <c r="C499" t="s">
        <v>823</v>
      </c>
      <c r="D499" t="s">
        <v>11</v>
      </c>
      <c r="E499">
        <v>503</v>
      </c>
    </row>
    <row r="500" spans="1:5" x14ac:dyDescent="0.25">
      <c r="A500" t="s">
        <v>2915</v>
      </c>
      <c r="B500" t="s">
        <v>2916</v>
      </c>
      <c r="C500" t="s">
        <v>2917</v>
      </c>
      <c r="D500" t="s">
        <v>5</v>
      </c>
      <c r="E500">
        <v>504</v>
      </c>
    </row>
    <row r="501" spans="1:5" x14ac:dyDescent="0.25">
      <c r="A501" t="s">
        <v>3164</v>
      </c>
      <c r="B501" t="s">
        <v>3165</v>
      </c>
      <c r="C501" t="s">
        <v>3166</v>
      </c>
      <c r="D501" t="s">
        <v>22</v>
      </c>
      <c r="E501">
        <v>505</v>
      </c>
    </row>
    <row r="502" spans="1:5" x14ac:dyDescent="0.25">
      <c r="A502" t="s">
        <v>3809</v>
      </c>
      <c r="B502" t="s">
        <v>3810</v>
      </c>
      <c r="C502" t="s">
        <v>3811</v>
      </c>
      <c r="D502" t="s">
        <v>1</v>
      </c>
      <c r="E502">
        <v>506</v>
      </c>
    </row>
    <row r="503" spans="1:5" x14ac:dyDescent="0.25">
      <c r="A503" t="s">
        <v>1486</v>
      </c>
      <c r="B503" t="s">
        <v>1487</v>
      </c>
      <c r="C503" t="s">
        <v>1488</v>
      </c>
      <c r="D503" t="s">
        <v>1</v>
      </c>
      <c r="E503">
        <v>507</v>
      </c>
    </row>
    <row r="504" spans="1:5" x14ac:dyDescent="0.25">
      <c r="A504" t="s">
        <v>1957</v>
      </c>
      <c r="B504" t="s">
        <v>1958</v>
      </c>
      <c r="C504" t="s">
        <v>1959</v>
      </c>
      <c r="D504" t="s">
        <v>102</v>
      </c>
      <c r="E504">
        <v>508</v>
      </c>
    </row>
    <row r="505" spans="1:5" x14ac:dyDescent="0.25">
      <c r="A505" t="s">
        <v>3938</v>
      </c>
      <c r="B505" t="s">
        <v>3939</v>
      </c>
      <c r="C505" t="s">
        <v>3940</v>
      </c>
      <c r="D505" t="s">
        <v>22</v>
      </c>
      <c r="E505">
        <v>509</v>
      </c>
    </row>
    <row r="506" spans="1:5" x14ac:dyDescent="0.25">
      <c r="A506" t="s">
        <v>1294</v>
      </c>
      <c r="B506" t="s">
        <v>1295</v>
      </c>
      <c r="C506" t="s">
        <v>1296</v>
      </c>
      <c r="D506" t="s">
        <v>18</v>
      </c>
      <c r="E506">
        <v>510</v>
      </c>
    </row>
    <row r="507" spans="1:5" x14ac:dyDescent="0.25">
      <c r="A507" t="s">
        <v>5066</v>
      </c>
      <c r="B507" t="s">
        <v>5067</v>
      </c>
      <c r="C507" t="s">
        <v>5068</v>
      </c>
      <c r="D507" t="s">
        <v>652</v>
      </c>
      <c r="E507">
        <v>511</v>
      </c>
    </row>
    <row r="508" spans="1:5" x14ac:dyDescent="0.25">
      <c r="A508" t="s">
        <v>4602</v>
      </c>
      <c r="B508" t="s">
        <v>4603</v>
      </c>
      <c r="C508" t="s">
        <v>0</v>
      </c>
      <c r="D508" t="s">
        <v>18</v>
      </c>
      <c r="E508">
        <v>512</v>
      </c>
    </row>
    <row r="509" spans="1:5" x14ac:dyDescent="0.25">
      <c r="A509" t="s">
        <v>2155</v>
      </c>
      <c r="B509" t="s">
        <v>2156</v>
      </c>
      <c r="C509" t="s">
        <v>2157</v>
      </c>
      <c r="D509" t="s">
        <v>11</v>
      </c>
      <c r="E509">
        <v>513</v>
      </c>
    </row>
    <row r="510" spans="1:5" x14ac:dyDescent="0.25">
      <c r="A510" t="s">
        <v>677</v>
      </c>
      <c r="B510" t="s">
        <v>678</v>
      </c>
      <c r="C510" t="s">
        <v>679</v>
      </c>
      <c r="D510" t="s">
        <v>18</v>
      </c>
      <c r="E510">
        <v>514</v>
      </c>
    </row>
    <row r="511" spans="1:5" x14ac:dyDescent="0.25">
      <c r="A511" t="s">
        <v>1844</v>
      </c>
      <c r="B511" t="s">
        <v>1845</v>
      </c>
      <c r="C511" t="s">
        <v>1721</v>
      </c>
      <c r="D511" t="s">
        <v>18</v>
      </c>
      <c r="E511">
        <v>515</v>
      </c>
    </row>
    <row r="512" spans="1:5" x14ac:dyDescent="0.25">
      <c r="A512" t="s">
        <v>1508</v>
      </c>
      <c r="B512" t="s">
        <v>1509</v>
      </c>
      <c r="C512" t="s">
        <v>1510</v>
      </c>
      <c r="D512" t="s">
        <v>1</v>
      </c>
      <c r="E512">
        <v>516</v>
      </c>
    </row>
    <row r="513" spans="1:5" x14ac:dyDescent="0.25">
      <c r="A513" t="s">
        <v>1029</v>
      </c>
      <c r="B513" t="s">
        <v>1030</v>
      </c>
      <c r="C513" t="s">
        <v>1031</v>
      </c>
      <c r="D513" t="s">
        <v>1</v>
      </c>
      <c r="E513">
        <v>517</v>
      </c>
    </row>
    <row r="514" spans="1:5" x14ac:dyDescent="0.25">
      <c r="A514" t="s">
        <v>1682</v>
      </c>
      <c r="B514" t="s">
        <v>1683</v>
      </c>
      <c r="C514" t="s">
        <v>1684</v>
      </c>
      <c r="D514" t="s">
        <v>1685</v>
      </c>
      <c r="E514">
        <v>518</v>
      </c>
    </row>
    <row r="515" spans="1:5" x14ac:dyDescent="0.25">
      <c r="A515" t="s">
        <v>2674</v>
      </c>
      <c r="B515" t="s">
        <v>2675</v>
      </c>
      <c r="C515" t="s">
        <v>1685</v>
      </c>
      <c r="D515" t="s">
        <v>6</v>
      </c>
      <c r="E515">
        <v>519</v>
      </c>
    </row>
    <row r="516" spans="1:5" x14ac:dyDescent="0.25">
      <c r="A516" t="s">
        <v>1002</v>
      </c>
      <c r="B516" t="s">
        <v>1003</v>
      </c>
      <c r="C516" t="s">
        <v>1004</v>
      </c>
      <c r="D516" t="s">
        <v>1</v>
      </c>
      <c r="E516">
        <v>520</v>
      </c>
    </row>
    <row r="517" spans="1:5" x14ac:dyDescent="0.25">
      <c r="A517" t="s">
        <v>1935</v>
      </c>
      <c r="B517" t="s">
        <v>1936</v>
      </c>
      <c r="C517" t="s">
        <v>761</v>
      </c>
      <c r="D517" t="s">
        <v>0</v>
      </c>
      <c r="E517">
        <v>521</v>
      </c>
    </row>
    <row r="518" spans="1:5" x14ac:dyDescent="0.25">
      <c r="A518">
        <v>2220</v>
      </c>
      <c r="B518" t="s">
        <v>2331</v>
      </c>
      <c r="C518" t="s">
        <v>2332</v>
      </c>
      <c r="D518" t="s">
        <v>1</v>
      </c>
      <c r="E518">
        <v>522</v>
      </c>
    </row>
    <row r="519" spans="1:5" x14ac:dyDescent="0.25">
      <c r="A519" t="s">
        <v>1583</v>
      </c>
      <c r="B519" t="s">
        <v>1584</v>
      </c>
      <c r="C519" t="s">
        <v>1585</v>
      </c>
      <c r="D519" t="s">
        <v>11</v>
      </c>
      <c r="E519">
        <v>523</v>
      </c>
    </row>
    <row r="520" spans="1:5" x14ac:dyDescent="0.25">
      <c r="A520" t="s">
        <v>2601</v>
      </c>
      <c r="B520" t="s">
        <v>2602</v>
      </c>
      <c r="C520" t="s">
        <v>2603</v>
      </c>
      <c r="D520" t="s">
        <v>943</v>
      </c>
      <c r="E520">
        <v>524</v>
      </c>
    </row>
    <row r="521" spans="1:5" x14ac:dyDescent="0.25">
      <c r="A521" t="s">
        <v>2738</v>
      </c>
      <c r="B521" t="s">
        <v>2739</v>
      </c>
      <c r="C521" t="s">
        <v>1222</v>
      </c>
      <c r="D521" t="s">
        <v>11</v>
      </c>
      <c r="E521">
        <v>525</v>
      </c>
    </row>
    <row r="522" spans="1:5" x14ac:dyDescent="0.25">
      <c r="A522" t="s">
        <v>3923</v>
      </c>
      <c r="B522" t="s">
        <v>3924</v>
      </c>
      <c r="C522" t="s">
        <v>2423</v>
      </c>
      <c r="D522" t="s">
        <v>557</v>
      </c>
      <c r="E522">
        <v>526</v>
      </c>
    </row>
    <row r="523" spans="1:5" x14ac:dyDescent="0.25">
      <c r="A523" t="s">
        <v>1433</v>
      </c>
      <c r="B523" t="s">
        <v>1434</v>
      </c>
      <c r="C523" t="s">
        <v>1435</v>
      </c>
      <c r="D523" t="s">
        <v>1436</v>
      </c>
      <c r="E523">
        <v>527</v>
      </c>
    </row>
    <row r="524" spans="1:5" x14ac:dyDescent="0.25">
      <c r="A524" t="s">
        <v>2467</v>
      </c>
      <c r="B524" t="s">
        <v>2468</v>
      </c>
      <c r="C524" t="s">
        <v>2469</v>
      </c>
      <c r="D524" t="s">
        <v>1</v>
      </c>
      <c r="E524">
        <v>528</v>
      </c>
    </row>
    <row r="525" spans="1:5" x14ac:dyDescent="0.25">
      <c r="A525" t="s">
        <v>3083</v>
      </c>
      <c r="B525" t="s">
        <v>3084</v>
      </c>
      <c r="C525" t="s">
        <v>3085</v>
      </c>
      <c r="D525" t="s">
        <v>18</v>
      </c>
      <c r="E525">
        <v>529</v>
      </c>
    </row>
    <row r="526" spans="1:5" x14ac:dyDescent="0.25">
      <c r="A526" t="s">
        <v>1552</v>
      </c>
      <c r="B526" t="s">
        <v>1553</v>
      </c>
      <c r="C526" t="s">
        <v>1554</v>
      </c>
      <c r="D526" t="s">
        <v>1</v>
      </c>
      <c r="E526">
        <v>530</v>
      </c>
    </row>
    <row r="527" spans="1:5" x14ac:dyDescent="0.25">
      <c r="A527" t="s">
        <v>250</v>
      </c>
      <c r="B527" t="s">
        <v>251</v>
      </c>
      <c r="C527" t="s">
        <v>252</v>
      </c>
      <c r="D527" t="s">
        <v>1</v>
      </c>
      <c r="E527">
        <v>531</v>
      </c>
    </row>
    <row r="528" spans="1:5" x14ac:dyDescent="0.25">
      <c r="A528">
        <v>5020</v>
      </c>
      <c r="B528" t="s">
        <v>3960</v>
      </c>
      <c r="C528" t="s">
        <v>3956</v>
      </c>
      <c r="D528" t="s">
        <v>3957</v>
      </c>
      <c r="E528">
        <v>532</v>
      </c>
    </row>
    <row r="529" spans="1:5" x14ac:dyDescent="0.25">
      <c r="A529" t="s">
        <v>3663</v>
      </c>
      <c r="B529" t="s">
        <v>3664</v>
      </c>
      <c r="C529" t="s">
        <v>3665</v>
      </c>
      <c r="D529" t="s">
        <v>18</v>
      </c>
      <c r="E529">
        <v>533</v>
      </c>
    </row>
    <row r="530" spans="1:5" x14ac:dyDescent="0.25">
      <c r="A530" t="s">
        <v>2511</v>
      </c>
      <c r="B530" t="s">
        <v>2512</v>
      </c>
      <c r="C530" t="s">
        <v>2513</v>
      </c>
      <c r="D530" t="s">
        <v>1</v>
      </c>
      <c r="E530">
        <v>534</v>
      </c>
    </row>
    <row r="531" spans="1:5" x14ac:dyDescent="0.25">
      <c r="A531">
        <v>6852</v>
      </c>
      <c r="B531" t="s">
        <v>4444</v>
      </c>
      <c r="C531" t="s">
        <v>4445</v>
      </c>
      <c r="D531" t="s">
        <v>1640</v>
      </c>
      <c r="E531">
        <v>535</v>
      </c>
    </row>
    <row r="532" spans="1:5" x14ac:dyDescent="0.25">
      <c r="A532" t="s">
        <v>213</v>
      </c>
      <c r="B532" t="s">
        <v>214</v>
      </c>
      <c r="C532" t="s">
        <v>215</v>
      </c>
      <c r="D532" t="s">
        <v>216</v>
      </c>
      <c r="E532">
        <v>536</v>
      </c>
    </row>
    <row r="533" spans="1:5" x14ac:dyDescent="0.25">
      <c r="A533">
        <v>5002</v>
      </c>
      <c r="B533" t="s">
        <v>3951</v>
      </c>
      <c r="C533" t="s">
        <v>0</v>
      </c>
      <c r="D533" t="s">
        <v>7</v>
      </c>
      <c r="E533">
        <v>537</v>
      </c>
    </row>
    <row r="534" spans="1:5" x14ac:dyDescent="0.25">
      <c r="A534">
        <v>9427</v>
      </c>
      <c r="B534" t="s">
        <v>5385</v>
      </c>
      <c r="C534" t="s">
        <v>5386</v>
      </c>
      <c r="D534" t="s">
        <v>1627</v>
      </c>
      <c r="E534">
        <v>538</v>
      </c>
    </row>
    <row r="535" spans="1:5" x14ac:dyDescent="0.25">
      <c r="A535" t="s">
        <v>5060</v>
      </c>
      <c r="B535" t="s">
        <v>5061</v>
      </c>
      <c r="C535" t="s">
        <v>5062</v>
      </c>
      <c r="D535" t="s">
        <v>1</v>
      </c>
      <c r="E535">
        <v>539</v>
      </c>
    </row>
    <row r="536" spans="1:5" x14ac:dyDescent="0.25">
      <c r="A536">
        <v>9513</v>
      </c>
      <c r="B536" t="s">
        <v>5408</v>
      </c>
      <c r="C536" t="s">
        <v>5409</v>
      </c>
      <c r="D536" t="s">
        <v>5018</v>
      </c>
      <c r="E536">
        <v>540</v>
      </c>
    </row>
    <row r="537" spans="1:5" x14ac:dyDescent="0.25">
      <c r="A537" t="s">
        <v>3175</v>
      </c>
      <c r="B537" t="s">
        <v>3176</v>
      </c>
      <c r="C537" t="s">
        <v>3177</v>
      </c>
      <c r="D537" t="s">
        <v>7</v>
      </c>
      <c r="E537">
        <v>541</v>
      </c>
    </row>
    <row r="538" spans="1:5" x14ac:dyDescent="0.25">
      <c r="A538">
        <v>3195</v>
      </c>
      <c r="B538" t="s">
        <v>3338</v>
      </c>
      <c r="C538" t="s">
        <v>3339</v>
      </c>
      <c r="D538" t="s">
        <v>1</v>
      </c>
      <c r="E538">
        <v>542</v>
      </c>
    </row>
    <row r="539" spans="1:5" x14ac:dyDescent="0.25">
      <c r="A539">
        <v>9641</v>
      </c>
      <c r="B539" t="s">
        <v>5418</v>
      </c>
      <c r="C539" t="s">
        <v>5419</v>
      </c>
      <c r="D539" t="s">
        <v>1673</v>
      </c>
      <c r="E539">
        <v>543</v>
      </c>
    </row>
    <row r="540" spans="1:5" x14ac:dyDescent="0.25">
      <c r="A540">
        <v>3033</v>
      </c>
      <c r="B540" t="s">
        <v>3143</v>
      </c>
      <c r="C540" t="s">
        <v>3144</v>
      </c>
      <c r="D540" t="s">
        <v>1</v>
      </c>
      <c r="E540">
        <v>544</v>
      </c>
    </row>
    <row r="541" spans="1:5" x14ac:dyDescent="0.25">
      <c r="A541" t="s">
        <v>4955</v>
      </c>
      <c r="B541" t="s">
        <v>4956</v>
      </c>
      <c r="C541" t="s">
        <v>4957</v>
      </c>
      <c r="D541" t="s">
        <v>1</v>
      </c>
      <c r="E541">
        <v>545</v>
      </c>
    </row>
    <row r="542" spans="1:5" x14ac:dyDescent="0.25">
      <c r="A542" t="s">
        <v>117</v>
      </c>
      <c r="B542" t="s">
        <v>118</v>
      </c>
      <c r="C542" t="s">
        <v>119</v>
      </c>
      <c r="D542" t="s">
        <v>6</v>
      </c>
      <c r="E542">
        <v>546</v>
      </c>
    </row>
    <row r="543" spans="1:5" x14ac:dyDescent="0.25">
      <c r="A543" t="s">
        <v>1624</v>
      </c>
      <c r="B543" t="s">
        <v>1625</v>
      </c>
      <c r="C543" t="s">
        <v>1626</v>
      </c>
      <c r="D543" t="s">
        <v>1627</v>
      </c>
      <c r="E543">
        <v>567</v>
      </c>
    </row>
    <row r="544" spans="1:5" x14ac:dyDescent="0.25">
      <c r="A544" t="s">
        <v>1651</v>
      </c>
      <c r="B544" t="s">
        <v>670</v>
      </c>
      <c r="C544" t="s">
        <v>1652</v>
      </c>
      <c r="D544" t="s">
        <v>18</v>
      </c>
      <c r="E544">
        <v>568</v>
      </c>
    </row>
    <row r="545" spans="1:5" x14ac:dyDescent="0.25">
      <c r="A545">
        <v>5088</v>
      </c>
      <c r="B545" t="s">
        <v>3999</v>
      </c>
      <c r="C545" t="s">
        <v>4000</v>
      </c>
      <c r="D545" t="s">
        <v>18</v>
      </c>
      <c r="E545">
        <v>569</v>
      </c>
    </row>
    <row r="546" spans="1:5" x14ac:dyDescent="0.25">
      <c r="A546" t="s">
        <v>1211</v>
      </c>
      <c r="B546" t="s">
        <v>1212</v>
      </c>
      <c r="C546" t="s">
        <v>1213</v>
      </c>
      <c r="D546" t="s">
        <v>1214</v>
      </c>
      <c r="E546">
        <v>570</v>
      </c>
    </row>
    <row r="547" spans="1:5" x14ac:dyDescent="0.25">
      <c r="A547" t="s">
        <v>746</v>
      </c>
      <c r="B547" t="s">
        <v>747</v>
      </c>
      <c r="C547" t="s">
        <v>748</v>
      </c>
      <c r="D547" t="s">
        <v>52</v>
      </c>
      <c r="E547">
        <v>571</v>
      </c>
    </row>
    <row r="548" spans="1:5" x14ac:dyDescent="0.25">
      <c r="A548" t="s">
        <v>3145</v>
      </c>
      <c r="B548" t="s">
        <v>3146</v>
      </c>
      <c r="C548" t="s">
        <v>3147</v>
      </c>
      <c r="D548" t="s">
        <v>18</v>
      </c>
      <c r="E548">
        <v>572</v>
      </c>
    </row>
    <row r="549" spans="1:5" x14ac:dyDescent="0.25">
      <c r="A549" t="s">
        <v>1346</v>
      </c>
      <c r="B549" t="s">
        <v>1347</v>
      </c>
      <c r="C549" t="s">
        <v>1348</v>
      </c>
      <c r="D549" t="s">
        <v>1349</v>
      </c>
      <c r="E549">
        <v>573</v>
      </c>
    </row>
    <row r="550" spans="1:5" x14ac:dyDescent="0.25">
      <c r="A550">
        <v>6724</v>
      </c>
      <c r="B550" t="s">
        <v>4369</v>
      </c>
      <c r="C550" t="s">
        <v>4370</v>
      </c>
      <c r="D550" t="s">
        <v>399</v>
      </c>
      <c r="E550">
        <v>574</v>
      </c>
    </row>
    <row r="551" spans="1:5" x14ac:dyDescent="0.25">
      <c r="A551" t="s">
        <v>852</v>
      </c>
      <c r="B551" t="s">
        <v>853</v>
      </c>
      <c r="C551" t="s">
        <v>854</v>
      </c>
      <c r="D551" t="s">
        <v>855</v>
      </c>
      <c r="E551">
        <v>575</v>
      </c>
    </row>
    <row r="552" spans="1:5" x14ac:dyDescent="0.25">
      <c r="A552" t="s">
        <v>1169</v>
      </c>
      <c r="B552" t="s">
        <v>1170</v>
      </c>
      <c r="C552" t="s">
        <v>1171</v>
      </c>
      <c r="D552" t="s">
        <v>11</v>
      </c>
      <c r="E552">
        <v>576</v>
      </c>
    </row>
    <row r="553" spans="1:5" x14ac:dyDescent="0.25">
      <c r="A553" t="s">
        <v>151</v>
      </c>
      <c r="B553" t="s">
        <v>152</v>
      </c>
      <c r="C553" t="s">
        <v>0</v>
      </c>
      <c r="D553" t="s">
        <v>22</v>
      </c>
      <c r="E553">
        <v>577</v>
      </c>
    </row>
    <row r="554" spans="1:5" x14ac:dyDescent="0.25">
      <c r="A554" t="s">
        <v>2065</v>
      </c>
      <c r="B554" t="s">
        <v>2066</v>
      </c>
      <c r="C554" t="s">
        <v>2067</v>
      </c>
      <c r="D554" t="s">
        <v>7</v>
      </c>
      <c r="E554">
        <v>578</v>
      </c>
    </row>
    <row r="555" spans="1:5" x14ac:dyDescent="0.25">
      <c r="A555" t="s">
        <v>99</v>
      </c>
      <c r="B555" t="s">
        <v>100</v>
      </c>
      <c r="C555" t="s">
        <v>101</v>
      </c>
      <c r="D555" t="s">
        <v>102</v>
      </c>
      <c r="E555">
        <v>579</v>
      </c>
    </row>
    <row r="556" spans="1:5" x14ac:dyDescent="0.25">
      <c r="A556" t="s">
        <v>108</v>
      </c>
      <c r="B556" t="s">
        <v>109</v>
      </c>
      <c r="C556" t="s">
        <v>0</v>
      </c>
      <c r="D556" t="s">
        <v>1</v>
      </c>
      <c r="E556">
        <v>580</v>
      </c>
    </row>
    <row r="557" spans="1:5" x14ac:dyDescent="0.25">
      <c r="A557" t="s">
        <v>95</v>
      </c>
      <c r="B557" t="s">
        <v>96</v>
      </c>
      <c r="C557" t="s">
        <v>97</v>
      </c>
      <c r="D557" t="s">
        <v>59</v>
      </c>
      <c r="E557">
        <v>581</v>
      </c>
    </row>
    <row r="558" spans="1:5" x14ac:dyDescent="0.25">
      <c r="A558" t="s">
        <v>500</v>
      </c>
      <c r="B558" t="s">
        <v>501</v>
      </c>
      <c r="C558" t="s">
        <v>502</v>
      </c>
      <c r="D558" t="s">
        <v>11</v>
      </c>
      <c r="E558">
        <v>582</v>
      </c>
    </row>
    <row r="559" spans="1:5" x14ac:dyDescent="0.25">
      <c r="A559" t="s">
        <v>105</v>
      </c>
      <c r="B559" t="s">
        <v>106</v>
      </c>
      <c r="C559" t="s">
        <v>107</v>
      </c>
      <c r="D559" t="s">
        <v>18</v>
      </c>
      <c r="E559">
        <v>583</v>
      </c>
    </row>
    <row r="560" spans="1:5" x14ac:dyDescent="0.25">
      <c r="A560" t="s">
        <v>161</v>
      </c>
      <c r="B560" t="s">
        <v>162</v>
      </c>
      <c r="C560" t="s">
        <v>163</v>
      </c>
      <c r="D560" t="s">
        <v>18</v>
      </c>
      <c r="E560">
        <v>584</v>
      </c>
    </row>
    <row r="561" spans="1:5" x14ac:dyDescent="0.25">
      <c r="A561" t="s">
        <v>3159</v>
      </c>
      <c r="B561" t="s">
        <v>3160</v>
      </c>
      <c r="C561" t="s">
        <v>3161</v>
      </c>
      <c r="D561" t="s">
        <v>18</v>
      </c>
      <c r="E561">
        <v>585</v>
      </c>
    </row>
    <row r="562" spans="1:5" x14ac:dyDescent="0.25">
      <c r="A562" t="s">
        <v>972</v>
      </c>
      <c r="B562" t="s">
        <v>973</v>
      </c>
      <c r="C562" t="s">
        <v>974</v>
      </c>
      <c r="D562" t="s">
        <v>18</v>
      </c>
      <c r="E562">
        <v>586</v>
      </c>
    </row>
    <row r="563" spans="1:5" x14ac:dyDescent="0.25">
      <c r="A563" t="s">
        <v>3774</v>
      </c>
      <c r="B563" t="s">
        <v>3775</v>
      </c>
      <c r="C563" t="s">
        <v>3776</v>
      </c>
      <c r="D563" t="s">
        <v>3777</v>
      </c>
      <c r="E563">
        <v>587</v>
      </c>
    </row>
    <row r="564" spans="1:5" x14ac:dyDescent="0.25">
      <c r="A564">
        <v>5053</v>
      </c>
      <c r="B564" t="s">
        <v>3984</v>
      </c>
      <c r="C564" t="s">
        <v>1440</v>
      </c>
      <c r="D564" t="s">
        <v>1</v>
      </c>
      <c r="E564">
        <v>588</v>
      </c>
    </row>
    <row r="565" spans="1:5" x14ac:dyDescent="0.25">
      <c r="A565">
        <v>6782</v>
      </c>
      <c r="B565" t="s">
        <v>4400</v>
      </c>
      <c r="C565" t="s">
        <v>2307</v>
      </c>
      <c r="D565" t="s">
        <v>15</v>
      </c>
      <c r="E565">
        <v>589</v>
      </c>
    </row>
    <row r="566" spans="1:5" x14ac:dyDescent="0.25">
      <c r="A566">
        <v>2109</v>
      </c>
      <c r="B566" t="s">
        <v>2161</v>
      </c>
      <c r="C566" t="s">
        <v>2162</v>
      </c>
      <c r="D566" t="s">
        <v>278</v>
      </c>
      <c r="E566">
        <v>590</v>
      </c>
    </row>
    <row r="567" spans="1:5" x14ac:dyDescent="0.25">
      <c r="A567" t="s">
        <v>1335</v>
      </c>
      <c r="B567" t="s">
        <v>1336</v>
      </c>
      <c r="C567" t="s">
        <v>1337</v>
      </c>
      <c r="D567" t="s">
        <v>11</v>
      </c>
      <c r="E567">
        <v>591</v>
      </c>
    </row>
    <row r="568" spans="1:5" x14ac:dyDescent="0.25">
      <c r="A568">
        <v>3203</v>
      </c>
      <c r="B568" t="s">
        <v>3349</v>
      </c>
      <c r="C568" t="s">
        <v>3102</v>
      </c>
      <c r="D568" t="s">
        <v>1</v>
      </c>
      <c r="E568">
        <v>592</v>
      </c>
    </row>
    <row r="569" spans="1:5" x14ac:dyDescent="0.25">
      <c r="A569">
        <v>9404</v>
      </c>
      <c r="B569" t="s">
        <v>5368</v>
      </c>
      <c r="C569" t="s">
        <v>5369</v>
      </c>
      <c r="D569" t="s">
        <v>1</v>
      </c>
      <c r="E569">
        <v>593</v>
      </c>
    </row>
    <row r="570" spans="1:5" x14ac:dyDescent="0.25">
      <c r="A570" t="s">
        <v>1700</v>
      </c>
      <c r="B570" t="s">
        <v>1701</v>
      </c>
      <c r="C570" t="s">
        <v>1702</v>
      </c>
      <c r="D570" t="s">
        <v>760</v>
      </c>
      <c r="E570">
        <v>594</v>
      </c>
    </row>
    <row r="571" spans="1:5" x14ac:dyDescent="0.25">
      <c r="A571" t="s">
        <v>3255</v>
      </c>
      <c r="B571" t="s">
        <v>3256</v>
      </c>
      <c r="C571" t="s">
        <v>3257</v>
      </c>
      <c r="D571" t="s">
        <v>1</v>
      </c>
      <c r="E571">
        <v>595</v>
      </c>
    </row>
    <row r="572" spans="1:5" x14ac:dyDescent="0.25">
      <c r="A572" t="s">
        <v>2211</v>
      </c>
      <c r="B572" t="s">
        <v>2212</v>
      </c>
      <c r="C572" t="s">
        <v>1626</v>
      </c>
      <c r="D572" t="s">
        <v>1300</v>
      </c>
      <c r="E572">
        <v>596</v>
      </c>
    </row>
    <row r="573" spans="1:5" x14ac:dyDescent="0.25">
      <c r="A573" t="s">
        <v>2322</v>
      </c>
      <c r="B573" t="s">
        <v>2323</v>
      </c>
      <c r="C573" t="s">
        <v>2324</v>
      </c>
      <c r="D573" t="s">
        <v>18</v>
      </c>
      <c r="E573">
        <v>597</v>
      </c>
    </row>
    <row r="574" spans="1:5" x14ac:dyDescent="0.25">
      <c r="A574" t="s">
        <v>2412</v>
      </c>
      <c r="B574" t="s">
        <v>2413</v>
      </c>
      <c r="C574" t="s">
        <v>2414</v>
      </c>
      <c r="D574" t="s">
        <v>6</v>
      </c>
      <c r="E574">
        <v>598</v>
      </c>
    </row>
    <row r="575" spans="1:5" x14ac:dyDescent="0.25">
      <c r="A575" t="s">
        <v>2391</v>
      </c>
      <c r="B575" t="s">
        <v>2392</v>
      </c>
      <c r="C575" t="s">
        <v>2393</v>
      </c>
      <c r="D575" t="s">
        <v>1</v>
      </c>
      <c r="E575">
        <v>599</v>
      </c>
    </row>
    <row r="576" spans="1:5" x14ac:dyDescent="0.25">
      <c r="A576" t="s">
        <v>1377</v>
      </c>
      <c r="B576" t="s">
        <v>1378</v>
      </c>
      <c r="C576" t="s">
        <v>1379</v>
      </c>
      <c r="D576" t="s">
        <v>1</v>
      </c>
      <c r="E576">
        <v>600</v>
      </c>
    </row>
    <row r="577" spans="1:5" x14ac:dyDescent="0.25">
      <c r="A577" t="s">
        <v>2369</v>
      </c>
      <c r="B577" t="s">
        <v>2370</v>
      </c>
      <c r="C577" t="s">
        <v>2371</v>
      </c>
      <c r="D577" t="s">
        <v>541</v>
      </c>
      <c r="E577">
        <v>601</v>
      </c>
    </row>
    <row r="578" spans="1:5" x14ac:dyDescent="0.25">
      <c r="A578" t="s">
        <v>4488</v>
      </c>
      <c r="B578" t="s">
        <v>4489</v>
      </c>
      <c r="C578" t="s">
        <v>4490</v>
      </c>
      <c r="D578" t="s">
        <v>1</v>
      </c>
      <c r="E578">
        <v>602</v>
      </c>
    </row>
    <row r="579" spans="1:5" x14ac:dyDescent="0.25">
      <c r="A579">
        <v>6842</v>
      </c>
      <c r="B579" t="s">
        <v>4435</v>
      </c>
      <c r="C579" t="s">
        <v>0</v>
      </c>
      <c r="D579" t="s">
        <v>4436</v>
      </c>
      <c r="E579">
        <v>603</v>
      </c>
    </row>
    <row r="580" spans="1:5" x14ac:dyDescent="0.25">
      <c r="A580" t="s">
        <v>4185</v>
      </c>
      <c r="B580" t="s">
        <v>4186</v>
      </c>
      <c r="C580" t="s">
        <v>4187</v>
      </c>
      <c r="D580" t="s">
        <v>313</v>
      </c>
      <c r="E580">
        <v>604</v>
      </c>
    </row>
    <row r="581" spans="1:5" x14ac:dyDescent="0.25">
      <c r="A581" t="s">
        <v>5024</v>
      </c>
      <c r="B581" t="s">
        <v>5025</v>
      </c>
      <c r="C581" t="s">
        <v>5026</v>
      </c>
      <c r="D581" t="s">
        <v>7</v>
      </c>
      <c r="E581">
        <v>605</v>
      </c>
    </row>
    <row r="582" spans="1:5" x14ac:dyDescent="0.25">
      <c r="A582">
        <v>2550</v>
      </c>
      <c r="B582" t="s">
        <v>2863</v>
      </c>
      <c r="C582" t="s">
        <v>2864</v>
      </c>
      <c r="D582" t="s">
        <v>1627</v>
      </c>
      <c r="E582">
        <v>606</v>
      </c>
    </row>
    <row r="583" spans="1:5" x14ac:dyDescent="0.25">
      <c r="A583" t="s">
        <v>2666</v>
      </c>
      <c r="B583" t="s">
        <v>2667</v>
      </c>
      <c r="C583" t="s">
        <v>2668</v>
      </c>
      <c r="D583" t="s">
        <v>7</v>
      </c>
      <c r="E583">
        <v>607</v>
      </c>
    </row>
    <row r="584" spans="1:5" x14ac:dyDescent="0.25">
      <c r="A584" t="s">
        <v>947</v>
      </c>
      <c r="B584" t="s">
        <v>948</v>
      </c>
      <c r="C584" t="s">
        <v>949</v>
      </c>
      <c r="D584" t="s">
        <v>268</v>
      </c>
      <c r="E584">
        <v>608</v>
      </c>
    </row>
    <row r="585" spans="1:5" x14ac:dyDescent="0.25">
      <c r="A585" t="s">
        <v>4245</v>
      </c>
      <c r="B585" t="s">
        <v>4246</v>
      </c>
      <c r="C585" t="s">
        <v>4247</v>
      </c>
      <c r="D585" t="s">
        <v>4248</v>
      </c>
      <c r="E585">
        <v>609</v>
      </c>
    </row>
    <row r="586" spans="1:5" x14ac:dyDescent="0.25">
      <c r="A586" t="s">
        <v>1722</v>
      </c>
      <c r="B586" t="s">
        <v>1723</v>
      </c>
      <c r="C586" t="s">
        <v>1724</v>
      </c>
      <c r="D586" t="s">
        <v>1725</v>
      </c>
      <c r="E586">
        <v>610</v>
      </c>
    </row>
    <row r="587" spans="1:5" x14ac:dyDescent="0.25">
      <c r="A587" t="s">
        <v>4566</v>
      </c>
      <c r="B587" t="s">
        <v>4567</v>
      </c>
      <c r="C587" t="s">
        <v>4568</v>
      </c>
      <c r="D587" t="s">
        <v>1</v>
      </c>
      <c r="E587">
        <v>611</v>
      </c>
    </row>
    <row r="588" spans="1:5" x14ac:dyDescent="0.25">
      <c r="A588" t="s">
        <v>5036</v>
      </c>
      <c r="B588" t="s">
        <v>5037</v>
      </c>
      <c r="C588" t="s">
        <v>3449</v>
      </c>
      <c r="D588" t="s">
        <v>1</v>
      </c>
      <c r="E588">
        <v>612</v>
      </c>
    </row>
    <row r="589" spans="1:5" x14ac:dyDescent="0.25">
      <c r="A589" t="s">
        <v>340</v>
      </c>
      <c r="B589" t="s">
        <v>341</v>
      </c>
      <c r="C589" t="s">
        <v>342</v>
      </c>
      <c r="D589" t="s">
        <v>1</v>
      </c>
      <c r="E589">
        <v>613</v>
      </c>
    </row>
    <row r="590" spans="1:5" x14ac:dyDescent="0.25">
      <c r="A590" t="s">
        <v>592</v>
      </c>
      <c r="B590" t="s">
        <v>593</v>
      </c>
      <c r="C590" t="s">
        <v>594</v>
      </c>
      <c r="D590" t="s">
        <v>1</v>
      </c>
      <c r="E590">
        <v>614</v>
      </c>
    </row>
    <row r="591" spans="1:5" x14ac:dyDescent="0.25">
      <c r="A591" t="s">
        <v>2487</v>
      </c>
      <c r="B591" t="s">
        <v>2488</v>
      </c>
      <c r="C591" t="s">
        <v>1591</v>
      </c>
      <c r="D591" t="s">
        <v>1</v>
      </c>
      <c r="E591">
        <v>615</v>
      </c>
    </row>
    <row r="592" spans="1:5" x14ac:dyDescent="0.25">
      <c r="A592">
        <v>5082</v>
      </c>
      <c r="B592" t="s">
        <v>3997</v>
      </c>
      <c r="C592" t="s">
        <v>3998</v>
      </c>
      <c r="D592" t="s">
        <v>18</v>
      </c>
      <c r="E592">
        <v>616</v>
      </c>
    </row>
    <row r="593" spans="1:5" x14ac:dyDescent="0.25">
      <c r="A593">
        <v>9465</v>
      </c>
      <c r="B593" t="s">
        <v>5392</v>
      </c>
      <c r="C593" t="s">
        <v>5393</v>
      </c>
      <c r="D593" t="s">
        <v>1</v>
      </c>
      <c r="E593">
        <v>617</v>
      </c>
    </row>
    <row r="594" spans="1:5" x14ac:dyDescent="0.25">
      <c r="A594">
        <v>5077</v>
      </c>
      <c r="B594" t="s">
        <v>3995</v>
      </c>
      <c r="C594" t="s">
        <v>3996</v>
      </c>
      <c r="D594" t="s">
        <v>18</v>
      </c>
      <c r="E594">
        <v>618</v>
      </c>
    </row>
    <row r="595" spans="1:5" x14ac:dyDescent="0.25">
      <c r="A595" t="s">
        <v>2898</v>
      </c>
      <c r="B595" t="s">
        <v>2899</v>
      </c>
      <c r="C595" t="s">
        <v>2900</v>
      </c>
      <c r="D595" t="s">
        <v>313</v>
      </c>
      <c r="E595">
        <v>619</v>
      </c>
    </row>
    <row r="596" spans="1:5" x14ac:dyDescent="0.25">
      <c r="A596" t="s">
        <v>5027</v>
      </c>
      <c r="B596" t="s">
        <v>5028</v>
      </c>
      <c r="C596" t="s">
        <v>5029</v>
      </c>
      <c r="D596" t="s">
        <v>1</v>
      </c>
      <c r="E596">
        <v>620</v>
      </c>
    </row>
    <row r="597" spans="1:5" x14ac:dyDescent="0.25">
      <c r="A597">
        <v>3036</v>
      </c>
      <c r="B597" t="s">
        <v>3152</v>
      </c>
      <c r="C597" t="s">
        <v>3153</v>
      </c>
      <c r="D597" t="s">
        <v>3154</v>
      </c>
      <c r="E597">
        <v>621</v>
      </c>
    </row>
    <row r="598" spans="1:5" x14ac:dyDescent="0.25">
      <c r="A598" t="s">
        <v>4084</v>
      </c>
      <c r="B598" t="s">
        <v>4085</v>
      </c>
      <c r="C598" t="s">
        <v>4086</v>
      </c>
      <c r="D598" t="s">
        <v>18</v>
      </c>
      <c r="E598">
        <v>622</v>
      </c>
    </row>
    <row r="599" spans="1:5" x14ac:dyDescent="0.25">
      <c r="A599" t="s">
        <v>774</v>
      </c>
      <c r="B599" t="s">
        <v>775</v>
      </c>
      <c r="C599" t="s">
        <v>776</v>
      </c>
      <c r="D599" t="s">
        <v>1</v>
      </c>
      <c r="E599">
        <v>623</v>
      </c>
    </row>
    <row r="600" spans="1:5" x14ac:dyDescent="0.25">
      <c r="A600">
        <v>2209</v>
      </c>
      <c r="B600" t="s">
        <v>2308</v>
      </c>
      <c r="C600" t="s">
        <v>2309</v>
      </c>
      <c r="D600" t="s">
        <v>1</v>
      </c>
      <c r="E600">
        <v>624</v>
      </c>
    </row>
    <row r="601" spans="1:5" x14ac:dyDescent="0.25">
      <c r="A601" t="s">
        <v>5347</v>
      </c>
      <c r="B601" t="s">
        <v>5348</v>
      </c>
      <c r="C601" t="s">
        <v>5333</v>
      </c>
      <c r="D601" t="s">
        <v>5334</v>
      </c>
      <c r="E601">
        <v>625</v>
      </c>
    </row>
    <row r="602" spans="1:5" x14ac:dyDescent="0.25">
      <c r="A602" t="s">
        <v>1254</v>
      </c>
      <c r="B602" t="s">
        <v>1255</v>
      </c>
      <c r="C602" t="s">
        <v>1256</v>
      </c>
      <c r="D602" t="s">
        <v>1</v>
      </c>
      <c r="E602">
        <v>626</v>
      </c>
    </row>
    <row r="603" spans="1:5" x14ac:dyDescent="0.25">
      <c r="A603" t="s">
        <v>2676</v>
      </c>
      <c r="B603" t="s">
        <v>2677</v>
      </c>
      <c r="C603" t="s">
        <v>2678</v>
      </c>
      <c r="D603" t="s">
        <v>7</v>
      </c>
      <c r="E603">
        <v>627</v>
      </c>
    </row>
    <row r="604" spans="1:5" x14ac:dyDescent="0.25">
      <c r="A604" t="s">
        <v>950</v>
      </c>
      <c r="B604" t="s">
        <v>951</v>
      </c>
      <c r="C604" t="s">
        <v>952</v>
      </c>
      <c r="D604" t="s">
        <v>359</v>
      </c>
      <c r="E604">
        <v>628</v>
      </c>
    </row>
    <row r="605" spans="1:5" x14ac:dyDescent="0.25">
      <c r="A605" t="s">
        <v>5104</v>
      </c>
      <c r="B605" t="s">
        <v>5105</v>
      </c>
      <c r="C605" t="s">
        <v>0</v>
      </c>
      <c r="D605" t="s">
        <v>1</v>
      </c>
      <c r="E605">
        <v>629</v>
      </c>
    </row>
    <row r="606" spans="1:5" x14ac:dyDescent="0.25">
      <c r="A606" t="s">
        <v>620</v>
      </c>
      <c r="B606" t="s">
        <v>621</v>
      </c>
      <c r="C606" t="s">
        <v>0</v>
      </c>
      <c r="D606" t="s">
        <v>1</v>
      </c>
      <c r="E606">
        <v>630</v>
      </c>
    </row>
    <row r="607" spans="1:5" x14ac:dyDescent="0.25">
      <c r="A607" t="s">
        <v>4080</v>
      </c>
      <c r="B607" t="s">
        <v>4081</v>
      </c>
      <c r="C607" t="s">
        <v>4082</v>
      </c>
      <c r="D607" t="s">
        <v>18</v>
      </c>
      <c r="E607">
        <v>631</v>
      </c>
    </row>
    <row r="608" spans="1:5" x14ac:dyDescent="0.25">
      <c r="A608" t="s">
        <v>999</v>
      </c>
      <c r="B608" t="s">
        <v>1000</v>
      </c>
      <c r="C608" t="s">
        <v>1001</v>
      </c>
      <c r="D608" t="s">
        <v>1</v>
      </c>
      <c r="E608">
        <v>632</v>
      </c>
    </row>
    <row r="609" spans="1:5" x14ac:dyDescent="0.25">
      <c r="A609" t="s">
        <v>1982</v>
      </c>
      <c r="B609" t="s">
        <v>1983</v>
      </c>
      <c r="C609" t="s">
        <v>1984</v>
      </c>
      <c r="D609" t="s">
        <v>18</v>
      </c>
      <c r="E609">
        <v>633</v>
      </c>
    </row>
    <row r="610" spans="1:5" x14ac:dyDescent="0.25">
      <c r="A610" t="s">
        <v>5291</v>
      </c>
      <c r="B610" t="s">
        <v>5292</v>
      </c>
      <c r="C610" t="s">
        <v>5293</v>
      </c>
      <c r="D610" t="s">
        <v>5294</v>
      </c>
      <c r="E610">
        <v>634</v>
      </c>
    </row>
    <row r="611" spans="1:5" x14ac:dyDescent="0.25">
      <c r="A611" t="s">
        <v>3450</v>
      </c>
      <c r="B611" t="s">
        <v>3451</v>
      </c>
      <c r="C611" t="s">
        <v>3452</v>
      </c>
      <c r="D611" t="s">
        <v>683</v>
      </c>
      <c r="E611">
        <v>635</v>
      </c>
    </row>
    <row r="612" spans="1:5" x14ac:dyDescent="0.25">
      <c r="A612" t="s">
        <v>899</v>
      </c>
      <c r="B612" t="s">
        <v>900</v>
      </c>
      <c r="C612" t="s">
        <v>901</v>
      </c>
      <c r="D612" t="s">
        <v>1</v>
      </c>
      <c r="E612">
        <v>636</v>
      </c>
    </row>
    <row r="613" spans="1:5" x14ac:dyDescent="0.25">
      <c r="A613">
        <v>2534</v>
      </c>
      <c r="B613" t="s">
        <v>2845</v>
      </c>
      <c r="C613" t="s">
        <v>1395</v>
      </c>
      <c r="D613" t="s">
        <v>1</v>
      </c>
      <c r="E613">
        <v>637</v>
      </c>
    </row>
    <row r="614" spans="1:5" x14ac:dyDescent="0.25">
      <c r="A614" t="s">
        <v>5281</v>
      </c>
      <c r="B614" t="s">
        <v>5282</v>
      </c>
      <c r="C614" t="s">
        <v>5283</v>
      </c>
      <c r="D614" t="s">
        <v>52</v>
      </c>
      <c r="E614">
        <v>638</v>
      </c>
    </row>
    <row r="615" spans="1:5" x14ac:dyDescent="0.25">
      <c r="A615" t="s">
        <v>5114</v>
      </c>
      <c r="B615" t="s">
        <v>5115</v>
      </c>
      <c r="C615" t="s">
        <v>5116</v>
      </c>
      <c r="D615" t="s">
        <v>52</v>
      </c>
      <c r="E615">
        <v>639</v>
      </c>
    </row>
    <row r="616" spans="1:5" x14ac:dyDescent="0.25">
      <c r="A616" t="s">
        <v>3721</v>
      </c>
      <c r="B616" t="s">
        <v>3722</v>
      </c>
      <c r="C616" t="s">
        <v>3723</v>
      </c>
      <c r="D616" t="s">
        <v>18</v>
      </c>
      <c r="E616">
        <v>640</v>
      </c>
    </row>
    <row r="617" spans="1:5" x14ac:dyDescent="0.25">
      <c r="A617">
        <v>6381</v>
      </c>
      <c r="B617" t="s">
        <v>4262</v>
      </c>
      <c r="C617" t="s">
        <v>4263</v>
      </c>
      <c r="D617" t="s">
        <v>4264</v>
      </c>
      <c r="E617">
        <v>641</v>
      </c>
    </row>
    <row r="618" spans="1:5" x14ac:dyDescent="0.25">
      <c r="A618">
        <v>2175</v>
      </c>
      <c r="B618" t="s">
        <v>2268</v>
      </c>
      <c r="C618" t="s">
        <v>2269</v>
      </c>
      <c r="D618" t="s">
        <v>1</v>
      </c>
      <c r="E618">
        <v>642</v>
      </c>
    </row>
    <row r="619" spans="1:5" x14ac:dyDescent="0.25">
      <c r="A619" t="s">
        <v>965</v>
      </c>
      <c r="B619" t="s">
        <v>966</v>
      </c>
      <c r="C619" t="s">
        <v>967</v>
      </c>
      <c r="D619" t="s">
        <v>968</v>
      </c>
      <c r="E619">
        <v>643</v>
      </c>
    </row>
    <row r="620" spans="1:5" x14ac:dyDescent="0.25">
      <c r="A620" t="s">
        <v>3803</v>
      </c>
      <c r="B620" t="s">
        <v>3804</v>
      </c>
      <c r="C620" t="s">
        <v>3805</v>
      </c>
      <c r="D620" t="s">
        <v>22</v>
      </c>
      <c r="E620">
        <v>644</v>
      </c>
    </row>
    <row r="621" spans="1:5" x14ac:dyDescent="0.25">
      <c r="A621" t="s">
        <v>1780</v>
      </c>
      <c r="B621" t="s">
        <v>1781</v>
      </c>
      <c r="C621" t="s">
        <v>1782</v>
      </c>
      <c r="D621" t="s">
        <v>11</v>
      </c>
      <c r="E621">
        <v>645</v>
      </c>
    </row>
    <row r="622" spans="1:5" x14ac:dyDescent="0.25">
      <c r="A622" t="s">
        <v>1067</v>
      </c>
      <c r="B622" t="s">
        <v>1068</v>
      </c>
      <c r="C622" t="s">
        <v>1069</v>
      </c>
      <c r="D622" t="s">
        <v>1</v>
      </c>
      <c r="E622">
        <v>646</v>
      </c>
    </row>
    <row r="623" spans="1:5" x14ac:dyDescent="0.25">
      <c r="A623" t="s">
        <v>2123</v>
      </c>
      <c r="B623" t="s">
        <v>2124</v>
      </c>
      <c r="C623" t="s">
        <v>2125</v>
      </c>
      <c r="D623" t="s">
        <v>760</v>
      </c>
      <c r="E623">
        <v>647</v>
      </c>
    </row>
    <row r="624" spans="1:5" x14ac:dyDescent="0.25">
      <c r="A624">
        <v>6749</v>
      </c>
      <c r="B624" t="s">
        <v>4376</v>
      </c>
      <c r="C624" t="s">
        <v>4377</v>
      </c>
      <c r="D624" t="s">
        <v>399</v>
      </c>
      <c r="E624">
        <v>648</v>
      </c>
    </row>
    <row r="625" spans="1:5" x14ac:dyDescent="0.25">
      <c r="A625" t="s">
        <v>325</v>
      </c>
      <c r="B625" t="s">
        <v>326</v>
      </c>
      <c r="C625" t="s">
        <v>327</v>
      </c>
      <c r="D625" t="s">
        <v>328</v>
      </c>
      <c r="E625">
        <v>649</v>
      </c>
    </row>
    <row r="626" spans="1:5" x14ac:dyDescent="0.25">
      <c r="A626" t="s">
        <v>5326</v>
      </c>
      <c r="B626" t="s">
        <v>5327</v>
      </c>
      <c r="C626" t="s">
        <v>5328</v>
      </c>
      <c r="D626" t="s">
        <v>57</v>
      </c>
      <c r="E626">
        <v>650</v>
      </c>
    </row>
    <row r="627" spans="1:5" x14ac:dyDescent="0.25">
      <c r="A627" t="s">
        <v>1526</v>
      </c>
      <c r="B627" t="s">
        <v>1527</v>
      </c>
      <c r="C627" t="s">
        <v>1528</v>
      </c>
      <c r="D627" t="s">
        <v>5</v>
      </c>
      <c r="E627">
        <v>651</v>
      </c>
    </row>
    <row r="628" spans="1:5" x14ac:dyDescent="0.25">
      <c r="A628">
        <v>6810</v>
      </c>
      <c r="B628" t="s">
        <v>4420</v>
      </c>
      <c r="C628" t="s">
        <v>4421</v>
      </c>
      <c r="D628" t="s">
        <v>22</v>
      </c>
      <c r="E628">
        <v>652</v>
      </c>
    </row>
    <row r="629" spans="1:5" x14ac:dyDescent="0.25">
      <c r="A629" t="s">
        <v>3739</v>
      </c>
      <c r="B629" t="s">
        <v>3740</v>
      </c>
      <c r="C629" t="s">
        <v>3741</v>
      </c>
      <c r="D629" t="s">
        <v>7</v>
      </c>
      <c r="E629">
        <v>653</v>
      </c>
    </row>
    <row r="630" spans="1:5" x14ac:dyDescent="0.25">
      <c r="A630" t="s">
        <v>1110</v>
      </c>
      <c r="B630" t="s">
        <v>1111</v>
      </c>
      <c r="C630" t="s">
        <v>1112</v>
      </c>
      <c r="D630" t="s">
        <v>22</v>
      </c>
      <c r="E630">
        <v>654</v>
      </c>
    </row>
    <row r="631" spans="1:5" x14ac:dyDescent="0.25">
      <c r="A631" t="s">
        <v>2980</v>
      </c>
      <c r="B631" t="s">
        <v>2981</v>
      </c>
      <c r="C631" t="s">
        <v>1413</v>
      </c>
      <c r="E631">
        <v>655</v>
      </c>
    </row>
    <row r="632" spans="1:5" x14ac:dyDescent="0.25">
      <c r="A632" t="s">
        <v>601</v>
      </c>
      <c r="B632" t="s">
        <v>602</v>
      </c>
      <c r="C632" t="s">
        <v>603</v>
      </c>
      <c r="D632" t="s">
        <v>11</v>
      </c>
      <c r="E632">
        <v>656</v>
      </c>
    </row>
    <row r="633" spans="1:5" x14ac:dyDescent="0.25">
      <c r="A633">
        <v>6702</v>
      </c>
      <c r="B633" t="s">
        <v>4356</v>
      </c>
      <c r="C633" t="s">
        <v>4357</v>
      </c>
      <c r="D633" t="s">
        <v>7</v>
      </c>
      <c r="E633">
        <v>657</v>
      </c>
    </row>
    <row r="634" spans="1:5" x14ac:dyDescent="0.25">
      <c r="A634" t="s">
        <v>1318</v>
      </c>
      <c r="B634" t="s">
        <v>1319</v>
      </c>
      <c r="C634" t="s">
        <v>1320</v>
      </c>
      <c r="D634" t="s">
        <v>0</v>
      </c>
      <c r="E634">
        <v>658</v>
      </c>
    </row>
    <row r="635" spans="1:5" x14ac:dyDescent="0.25">
      <c r="A635" t="s">
        <v>294</v>
      </c>
      <c r="B635" t="s">
        <v>295</v>
      </c>
      <c r="C635" t="s">
        <v>296</v>
      </c>
      <c r="D635" t="s">
        <v>11</v>
      </c>
      <c r="E635">
        <v>659</v>
      </c>
    </row>
    <row r="636" spans="1:5" x14ac:dyDescent="0.25">
      <c r="A636">
        <v>6727</v>
      </c>
      <c r="B636" t="s">
        <v>4373</v>
      </c>
      <c r="C636" t="s">
        <v>4374</v>
      </c>
      <c r="D636" t="s">
        <v>11</v>
      </c>
      <c r="E636">
        <v>660</v>
      </c>
    </row>
    <row r="637" spans="1:5" x14ac:dyDescent="0.25">
      <c r="A637" t="s">
        <v>5275</v>
      </c>
      <c r="B637" t="s">
        <v>5276</v>
      </c>
      <c r="C637" t="s">
        <v>5277</v>
      </c>
      <c r="D637" t="s">
        <v>606</v>
      </c>
      <c r="E637">
        <v>661</v>
      </c>
    </row>
    <row r="638" spans="1:5" x14ac:dyDescent="0.25">
      <c r="A638">
        <v>3076</v>
      </c>
      <c r="B638" t="s">
        <v>3219</v>
      </c>
      <c r="E638">
        <v>662</v>
      </c>
    </row>
    <row r="639" spans="1:5" x14ac:dyDescent="0.25">
      <c r="A639" t="s">
        <v>5213</v>
      </c>
      <c r="B639" t="s">
        <v>5214</v>
      </c>
      <c r="C639" t="s">
        <v>5215</v>
      </c>
      <c r="D639" t="s">
        <v>943</v>
      </c>
      <c r="E639">
        <v>663</v>
      </c>
    </row>
    <row r="640" spans="1:5" x14ac:dyDescent="0.25">
      <c r="A640" t="s">
        <v>2594</v>
      </c>
      <c r="B640" t="s">
        <v>2595</v>
      </c>
      <c r="C640" t="s">
        <v>2596</v>
      </c>
      <c r="D640" t="s">
        <v>6</v>
      </c>
      <c r="E640">
        <v>664</v>
      </c>
    </row>
    <row r="641" spans="1:5" x14ac:dyDescent="0.25">
      <c r="A641" t="s">
        <v>5086</v>
      </c>
      <c r="B641" t="s">
        <v>5087</v>
      </c>
      <c r="C641" t="s">
        <v>5088</v>
      </c>
      <c r="D641" t="s">
        <v>1008</v>
      </c>
      <c r="E641">
        <v>665</v>
      </c>
    </row>
    <row r="642" spans="1:5" x14ac:dyDescent="0.25">
      <c r="A642" t="s">
        <v>4587</v>
      </c>
      <c r="B642" t="s">
        <v>4588</v>
      </c>
      <c r="C642" t="s">
        <v>4589</v>
      </c>
      <c r="D642" t="s">
        <v>1</v>
      </c>
      <c r="E642">
        <v>666</v>
      </c>
    </row>
    <row r="643" spans="1:5" x14ac:dyDescent="0.25">
      <c r="A643" t="s">
        <v>4556</v>
      </c>
      <c r="B643" t="s">
        <v>4557</v>
      </c>
      <c r="C643" t="s">
        <v>4558</v>
      </c>
      <c r="D643" t="s">
        <v>3313</v>
      </c>
      <c r="E643">
        <v>667</v>
      </c>
    </row>
    <row r="644" spans="1:5" x14ac:dyDescent="0.25">
      <c r="A644">
        <v>9448</v>
      </c>
      <c r="B644" t="s">
        <v>5387</v>
      </c>
      <c r="C644" t="s">
        <v>1872</v>
      </c>
      <c r="D644" t="s">
        <v>1</v>
      </c>
      <c r="E644">
        <v>668</v>
      </c>
    </row>
    <row r="645" spans="1:5" x14ac:dyDescent="0.25">
      <c r="A645" t="s">
        <v>4203</v>
      </c>
      <c r="B645" t="s">
        <v>4204</v>
      </c>
      <c r="C645" t="s">
        <v>4205</v>
      </c>
      <c r="D645" t="s">
        <v>1</v>
      </c>
      <c r="E645">
        <v>669</v>
      </c>
    </row>
    <row r="646" spans="1:5" x14ac:dyDescent="0.25">
      <c r="A646" t="s">
        <v>1834</v>
      </c>
      <c r="B646" t="s">
        <v>1835</v>
      </c>
      <c r="C646" t="s">
        <v>1836</v>
      </c>
      <c r="D646" t="s">
        <v>18</v>
      </c>
      <c r="E646">
        <v>670</v>
      </c>
    </row>
    <row r="647" spans="1:5" x14ac:dyDescent="0.25">
      <c r="A647" t="s">
        <v>457</v>
      </c>
      <c r="B647" t="s">
        <v>458</v>
      </c>
      <c r="C647" t="s">
        <v>459</v>
      </c>
      <c r="D647" t="s">
        <v>18</v>
      </c>
      <c r="E647">
        <v>671</v>
      </c>
    </row>
    <row r="648" spans="1:5" x14ac:dyDescent="0.25">
      <c r="A648" t="s">
        <v>2171</v>
      </c>
      <c r="B648" t="s">
        <v>2172</v>
      </c>
      <c r="C648" t="s">
        <v>1770</v>
      </c>
      <c r="D648" t="s">
        <v>1</v>
      </c>
      <c r="E648">
        <v>672</v>
      </c>
    </row>
    <row r="649" spans="1:5" x14ac:dyDescent="0.25">
      <c r="A649" t="s">
        <v>304</v>
      </c>
      <c r="B649" t="s">
        <v>305</v>
      </c>
      <c r="C649" t="s">
        <v>306</v>
      </c>
      <c r="D649" t="s">
        <v>18</v>
      </c>
      <c r="E649">
        <v>673</v>
      </c>
    </row>
    <row r="650" spans="1:5" x14ac:dyDescent="0.25">
      <c r="A650" t="s">
        <v>1338</v>
      </c>
      <c r="B650" t="s">
        <v>1339</v>
      </c>
      <c r="C650" t="s">
        <v>1340</v>
      </c>
      <c r="D650" t="s">
        <v>1341</v>
      </c>
      <c r="E650">
        <v>674</v>
      </c>
    </row>
    <row r="651" spans="1:5" x14ac:dyDescent="0.25">
      <c r="A651" t="s">
        <v>370</v>
      </c>
      <c r="B651" t="s">
        <v>371</v>
      </c>
      <c r="C651" t="s">
        <v>372</v>
      </c>
      <c r="D651" t="s">
        <v>373</v>
      </c>
      <c r="E651">
        <v>675</v>
      </c>
    </row>
    <row r="652" spans="1:5" x14ac:dyDescent="0.25">
      <c r="A652" t="s">
        <v>789</v>
      </c>
      <c r="B652" t="s">
        <v>790</v>
      </c>
      <c r="C652" t="s">
        <v>791</v>
      </c>
      <c r="D652" t="s">
        <v>773</v>
      </c>
      <c r="E652">
        <v>676</v>
      </c>
    </row>
    <row r="653" spans="1:5" x14ac:dyDescent="0.25">
      <c r="A653" t="s">
        <v>1966</v>
      </c>
      <c r="B653" t="s">
        <v>1967</v>
      </c>
      <c r="C653" t="s">
        <v>1968</v>
      </c>
      <c r="D653" t="s">
        <v>1</v>
      </c>
      <c r="E653">
        <v>677</v>
      </c>
    </row>
    <row r="654" spans="1:5" x14ac:dyDescent="0.25">
      <c r="A654" t="s">
        <v>2776</v>
      </c>
      <c r="B654" t="s">
        <v>2777</v>
      </c>
      <c r="C654" t="s">
        <v>0</v>
      </c>
      <c r="D654" t="s">
        <v>1704</v>
      </c>
      <c r="E654">
        <v>678</v>
      </c>
    </row>
    <row r="655" spans="1:5" x14ac:dyDescent="0.25">
      <c r="A655" t="s">
        <v>1913</v>
      </c>
      <c r="B655" t="s">
        <v>1914</v>
      </c>
      <c r="C655" t="s">
        <v>1915</v>
      </c>
      <c r="D655" t="s">
        <v>1431</v>
      </c>
      <c r="E655">
        <v>679</v>
      </c>
    </row>
    <row r="656" spans="1:5" x14ac:dyDescent="0.25">
      <c r="A656" t="s">
        <v>5331</v>
      </c>
      <c r="B656" t="s">
        <v>5332</v>
      </c>
      <c r="C656" t="s">
        <v>51</v>
      </c>
      <c r="D656" t="s">
        <v>52</v>
      </c>
      <c r="E656">
        <v>680</v>
      </c>
    </row>
    <row r="657" spans="1:5" x14ac:dyDescent="0.25">
      <c r="A657" t="s">
        <v>3943</v>
      </c>
      <c r="B657" t="s">
        <v>3944</v>
      </c>
      <c r="C657" t="s">
        <v>3945</v>
      </c>
      <c r="D657" t="s">
        <v>15</v>
      </c>
      <c r="E657">
        <v>681</v>
      </c>
    </row>
    <row r="658" spans="1:5" x14ac:dyDescent="0.25">
      <c r="A658" t="s">
        <v>1229</v>
      </c>
      <c r="B658" t="s">
        <v>1230</v>
      </c>
      <c r="C658" t="s">
        <v>467</v>
      </c>
      <c r="D658" t="s">
        <v>1</v>
      </c>
      <c r="E658">
        <v>682</v>
      </c>
    </row>
    <row r="659" spans="1:5" x14ac:dyDescent="0.25">
      <c r="A659">
        <v>6767</v>
      </c>
      <c r="B659" t="s">
        <v>4390</v>
      </c>
      <c r="C659" t="s">
        <v>328</v>
      </c>
      <c r="D659" t="s">
        <v>1</v>
      </c>
      <c r="E659">
        <v>683</v>
      </c>
    </row>
    <row r="660" spans="1:5" x14ac:dyDescent="0.25">
      <c r="A660" t="s">
        <v>3347</v>
      </c>
      <c r="B660" t="s">
        <v>3348</v>
      </c>
      <c r="C660" t="s">
        <v>2411</v>
      </c>
      <c r="D660" t="s">
        <v>52</v>
      </c>
      <c r="E660">
        <v>684</v>
      </c>
    </row>
    <row r="661" spans="1:5" x14ac:dyDescent="0.25">
      <c r="A661" t="s">
        <v>1893</v>
      </c>
      <c r="B661" t="s">
        <v>1894</v>
      </c>
      <c r="C661" t="s">
        <v>1895</v>
      </c>
      <c r="D661" t="s">
        <v>15</v>
      </c>
      <c r="E661">
        <v>685</v>
      </c>
    </row>
    <row r="662" spans="1:5" x14ac:dyDescent="0.25">
      <c r="A662" t="s">
        <v>1786</v>
      </c>
      <c r="B662" t="s">
        <v>1787</v>
      </c>
      <c r="C662" t="s">
        <v>1788</v>
      </c>
      <c r="D662" t="s">
        <v>15</v>
      </c>
      <c r="E662">
        <v>686</v>
      </c>
    </row>
    <row r="663" spans="1:5" x14ac:dyDescent="0.25">
      <c r="A663" t="s">
        <v>4117</v>
      </c>
      <c r="B663" t="s">
        <v>4118</v>
      </c>
      <c r="C663" t="s">
        <v>4119</v>
      </c>
      <c r="D663" t="s">
        <v>18</v>
      </c>
      <c r="E663">
        <v>687</v>
      </c>
    </row>
    <row r="664" spans="1:5" x14ac:dyDescent="0.25">
      <c r="A664" t="s">
        <v>3609</v>
      </c>
      <c r="B664" t="s">
        <v>3610</v>
      </c>
      <c r="C664" t="s">
        <v>0</v>
      </c>
      <c r="D664" t="s">
        <v>18</v>
      </c>
      <c r="E664">
        <v>688</v>
      </c>
    </row>
    <row r="665" spans="1:5" x14ac:dyDescent="0.25">
      <c r="A665">
        <v>9259</v>
      </c>
      <c r="B665" t="s">
        <v>5335</v>
      </c>
      <c r="C665" t="s">
        <v>5336</v>
      </c>
      <c r="D665" t="s">
        <v>549</v>
      </c>
      <c r="E665">
        <v>689</v>
      </c>
    </row>
    <row r="666" spans="1:5" x14ac:dyDescent="0.25">
      <c r="A666" t="s">
        <v>3768</v>
      </c>
      <c r="B666" t="s">
        <v>3769</v>
      </c>
      <c r="C666" t="s">
        <v>3770</v>
      </c>
      <c r="D666" t="s">
        <v>18</v>
      </c>
      <c r="E666">
        <v>690</v>
      </c>
    </row>
    <row r="667" spans="1:5" x14ac:dyDescent="0.25">
      <c r="A667" t="s">
        <v>185</v>
      </c>
      <c r="B667" t="s">
        <v>186</v>
      </c>
      <c r="C667" t="s">
        <v>187</v>
      </c>
      <c r="D667" t="s">
        <v>188</v>
      </c>
      <c r="E667">
        <v>691</v>
      </c>
    </row>
    <row r="668" spans="1:5" x14ac:dyDescent="0.25">
      <c r="A668" t="s">
        <v>780</v>
      </c>
      <c r="B668" t="s">
        <v>781</v>
      </c>
      <c r="C668" t="s">
        <v>782</v>
      </c>
      <c r="D668" t="s">
        <v>740</v>
      </c>
      <c r="E668">
        <v>692</v>
      </c>
    </row>
    <row r="669" spans="1:5" x14ac:dyDescent="0.25">
      <c r="A669" t="s">
        <v>3646</v>
      </c>
      <c r="B669" t="s">
        <v>3647</v>
      </c>
      <c r="C669" t="s">
        <v>3648</v>
      </c>
      <c r="D669" t="s">
        <v>408</v>
      </c>
      <c r="E669">
        <v>693</v>
      </c>
    </row>
    <row r="670" spans="1:5" x14ac:dyDescent="0.25">
      <c r="A670" t="s">
        <v>680</v>
      </c>
      <c r="B670" t="s">
        <v>681</v>
      </c>
      <c r="C670" t="s">
        <v>682</v>
      </c>
      <c r="D670" t="s">
        <v>683</v>
      </c>
      <c r="E670">
        <v>694</v>
      </c>
    </row>
    <row r="671" spans="1:5" x14ac:dyDescent="0.25">
      <c r="A671" t="s">
        <v>3040</v>
      </c>
      <c r="B671" t="s">
        <v>3041</v>
      </c>
      <c r="C671" t="s">
        <v>3042</v>
      </c>
      <c r="D671" t="s">
        <v>683</v>
      </c>
      <c r="E671">
        <v>695</v>
      </c>
    </row>
    <row r="672" spans="1:5" x14ac:dyDescent="0.25">
      <c r="A672" t="s">
        <v>415</v>
      </c>
      <c r="B672" t="s">
        <v>416</v>
      </c>
      <c r="C672" t="s">
        <v>417</v>
      </c>
      <c r="D672" t="s">
        <v>18</v>
      </c>
      <c r="E672">
        <v>696</v>
      </c>
    </row>
    <row r="673" spans="1:5" x14ac:dyDescent="0.25">
      <c r="A673" t="s">
        <v>849</v>
      </c>
      <c r="B673" t="s">
        <v>850</v>
      </c>
      <c r="C673" t="s">
        <v>851</v>
      </c>
      <c r="D673" t="s">
        <v>11</v>
      </c>
      <c r="E673">
        <v>697</v>
      </c>
    </row>
    <row r="674" spans="1:5" x14ac:dyDescent="0.25">
      <c r="A674" t="s">
        <v>217</v>
      </c>
      <c r="B674" t="s">
        <v>218</v>
      </c>
      <c r="C674" t="s">
        <v>219</v>
      </c>
      <c r="D674" t="s">
        <v>1</v>
      </c>
      <c r="E674">
        <v>698</v>
      </c>
    </row>
    <row r="675" spans="1:5" x14ac:dyDescent="0.25">
      <c r="A675" t="s">
        <v>3946</v>
      </c>
      <c r="B675" t="s">
        <v>3947</v>
      </c>
      <c r="C675" t="s">
        <v>3948</v>
      </c>
      <c r="D675" t="s">
        <v>2399</v>
      </c>
      <c r="E675">
        <v>699</v>
      </c>
    </row>
    <row r="676" spans="1:5" x14ac:dyDescent="0.25">
      <c r="A676" t="s">
        <v>5489</v>
      </c>
      <c r="B676" t="s">
        <v>5490</v>
      </c>
      <c r="C676" t="s">
        <v>5491</v>
      </c>
      <c r="D676" t="s">
        <v>11</v>
      </c>
      <c r="E676">
        <v>700</v>
      </c>
    </row>
    <row r="677" spans="1:5" x14ac:dyDescent="0.25">
      <c r="A677" t="s">
        <v>2635</v>
      </c>
      <c r="B677" t="s">
        <v>2636</v>
      </c>
      <c r="C677" t="s">
        <v>2637</v>
      </c>
      <c r="D677" t="s">
        <v>181</v>
      </c>
      <c r="E677">
        <v>701</v>
      </c>
    </row>
    <row r="678" spans="1:5" x14ac:dyDescent="0.25">
      <c r="A678" t="s">
        <v>1985</v>
      </c>
      <c r="B678" t="s">
        <v>1986</v>
      </c>
      <c r="C678" t="s">
        <v>1987</v>
      </c>
      <c r="D678" t="s">
        <v>1</v>
      </c>
      <c r="E678">
        <v>702</v>
      </c>
    </row>
    <row r="679" spans="1:5" x14ac:dyDescent="0.25">
      <c r="A679" t="s">
        <v>279</v>
      </c>
      <c r="B679" t="s">
        <v>280</v>
      </c>
      <c r="C679" t="s">
        <v>281</v>
      </c>
      <c r="D679" t="s">
        <v>282</v>
      </c>
      <c r="E679">
        <v>703</v>
      </c>
    </row>
    <row r="680" spans="1:5" x14ac:dyDescent="0.25">
      <c r="A680" t="s">
        <v>2057</v>
      </c>
      <c r="B680" t="s">
        <v>2058</v>
      </c>
      <c r="C680" t="s">
        <v>1425</v>
      </c>
      <c r="D680" t="s">
        <v>557</v>
      </c>
      <c r="E680">
        <v>704</v>
      </c>
    </row>
    <row r="681" spans="1:5" x14ac:dyDescent="0.25">
      <c r="A681">
        <v>5040</v>
      </c>
      <c r="B681" t="s">
        <v>3978</v>
      </c>
      <c r="C681" t="s">
        <v>550</v>
      </c>
      <c r="D681" t="s">
        <v>1</v>
      </c>
      <c r="E681">
        <v>705</v>
      </c>
    </row>
    <row r="682" spans="1:5" x14ac:dyDescent="0.25">
      <c r="A682" t="s">
        <v>4876</v>
      </c>
      <c r="B682" t="s">
        <v>4877</v>
      </c>
      <c r="C682" t="s">
        <v>4878</v>
      </c>
      <c r="D682" t="s">
        <v>18</v>
      </c>
      <c r="E682">
        <v>706</v>
      </c>
    </row>
    <row r="683" spans="1:5" x14ac:dyDescent="0.25">
      <c r="A683">
        <v>9774</v>
      </c>
      <c r="B683" t="s">
        <v>5430</v>
      </c>
      <c r="C683" t="s">
        <v>5431</v>
      </c>
      <c r="D683" t="s">
        <v>377</v>
      </c>
      <c r="E683">
        <v>707</v>
      </c>
    </row>
    <row r="684" spans="1:5" x14ac:dyDescent="0.25">
      <c r="A684" t="s">
        <v>5048</v>
      </c>
      <c r="B684" t="s">
        <v>5049</v>
      </c>
      <c r="C684" t="s">
        <v>4618</v>
      </c>
      <c r="D684" t="s">
        <v>1</v>
      </c>
      <c r="E684">
        <v>708</v>
      </c>
    </row>
    <row r="685" spans="1:5" x14ac:dyDescent="0.25">
      <c r="A685" t="s">
        <v>2811</v>
      </c>
      <c r="B685" t="s">
        <v>2812</v>
      </c>
      <c r="C685" t="s">
        <v>1240</v>
      </c>
      <c r="D685" t="s">
        <v>15</v>
      </c>
      <c r="E685">
        <v>709</v>
      </c>
    </row>
    <row r="686" spans="1:5" x14ac:dyDescent="0.25">
      <c r="A686">
        <v>6073</v>
      </c>
      <c r="B686" t="s">
        <v>4167</v>
      </c>
      <c r="C686" t="s">
        <v>4168</v>
      </c>
      <c r="D686" t="s">
        <v>313</v>
      </c>
      <c r="E686">
        <v>710</v>
      </c>
    </row>
    <row r="687" spans="1:5" x14ac:dyDescent="0.25">
      <c r="A687" t="s">
        <v>3248</v>
      </c>
      <c r="B687" t="s">
        <v>3249</v>
      </c>
      <c r="C687" t="s">
        <v>3250</v>
      </c>
      <c r="D687" t="s">
        <v>7</v>
      </c>
      <c r="E687">
        <v>711</v>
      </c>
    </row>
    <row r="688" spans="1:5" x14ac:dyDescent="0.25">
      <c r="A688" t="s">
        <v>3765</v>
      </c>
      <c r="B688" t="s">
        <v>3766</v>
      </c>
      <c r="C688" t="s">
        <v>3767</v>
      </c>
      <c r="D688" t="s">
        <v>18</v>
      </c>
      <c r="E688">
        <v>712</v>
      </c>
    </row>
    <row r="689" spans="1:5" x14ac:dyDescent="0.25">
      <c r="A689" t="s">
        <v>1875</v>
      </c>
      <c r="B689" t="s">
        <v>1876</v>
      </c>
      <c r="C689" t="s">
        <v>206</v>
      </c>
      <c r="D689" t="s">
        <v>1</v>
      </c>
      <c r="E689">
        <v>713</v>
      </c>
    </row>
    <row r="690" spans="1:5" x14ac:dyDescent="0.25">
      <c r="A690" t="s">
        <v>4890</v>
      </c>
      <c r="B690" t="s">
        <v>4891</v>
      </c>
      <c r="C690" t="s">
        <v>830</v>
      </c>
      <c r="D690" t="s">
        <v>15</v>
      </c>
      <c r="E690">
        <v>714</v>
      </c>
    </row>
    <row r="691" spans="1:5" x14ac:dyDescent="0.25">
      <c r="A691" t="s">
        <v>226</v>
      </c>
      <c r="B691" t="s">
        <v>227</v>
      </c>
      <c r="C691" t="s">
        <v>228</v>
      </c>
      <c r="D691" t="s">
        <v>1</v>
      </c>
      <c r="E691">
        <v>715</v>
      </c>
    </row>
    <row r="692" spans="1:5" x14ac:dyDescent="0.25">
      <c r="A692" t="s">
        <v>912</v>
      </c>
      <c r="B692" t="s">
        <v>913</v>
      </c>
      <c r="C692" t="s">
        <v>914</v>
      </c>
      <c r="D692" t="s">
        <v>1</v>
      </c>
      <c r="E692">
        <v>716</v>
      </c>
    </row>
    <row r="693" spans="1:5" x14ac:dyDescent="0.25">
      <c r="A693" t="s">
        <v>182</v>
      </c>
      <c r="B693" t="s">
        <v>183</v>
      </c>
      <c r="C693" t="s">
        <v>184</v>
      </c>
      <c r="D693" t="s">
        <v>1</v>
      </c>
      <c r="E693">
        <v>717</v>
      </c>
    </row>
    <row r="694" spans="1:5" x14ac:dyDescent="0.25">
      <c r="A694" t="s">
        <v>2479</v>
      </c>
      <c r="B694" t="s">
        <v>2480</v>
      </c>
      <c r="C694" t="s">
        <v>1833</v>
      </c>
      <c r="D694" t="s">
        <v>7</v>
      </c>
      <c r="E694">
        <v>718</v>
      </c>
    </row>
    <row r="695" spans="1:5" x14ac:dyDescent="0.25">
      <c r="A695" t="s">
        <v>1469</v>
      </c>
      <c r="B695" t="s">
        <v>1470</v>
      </c>
      <c r="C695" t="s">
        <v>1325</v>
      </c>
      <c r="D695" t="s">
        <v>399</v>
      </c>
      <c r="E695">
        <v>719</v>
      </c>
    </row>
    <row r="696" spans="1:5" x14ac:dyDescent="0.25">
      <c r="A696">
        <v>5153</v>
      </c>
      <c r="B696" t="s">
        <v>4022</v>
      </c>
      <c r="C696" t="s">
        <v>4023</v>
      </c>
      <c r="D696" t="s">
        <v>45</v>
      </c>
      <c r="E696">
        <v>720</v>
      </c>
    </row>
    <row r="697" spans="1:5" x14ac:dyDescent="0.25">
      <c r="A697" t="s">
        <v>2041</v>
      </c>
      <c r="B697" t="s">
        <v>2042</v>
      </c>
      <c r="C697" t="s">
        <v>2043</v>
      </c>
      <c r="D697" t="s">
        <v>541</v>
      </c>
      <c r="E697">
        <v>721</v>
      </c>
    </row>
    <row r="698" spans="1:5" x14ac:dyDescent="0.25">
      <c r="A698">
        <v>6726</v>
      </c>
      <c r="B698" t="s">
        <v>4371</v>
      </c>
      <c r="C698" t="s">
        <v>4372</v>
      </c>
      <c r="D698" t="s">
        <v>22</v>
      </c>
      <c r="E698">
        <v>722</v>
      </c>
    </row>
    <row r="699" spans="1:5" x14ac:dyDescent="0.25">
      <c r="A699" t="s">
        <v>2334</v>
      </c>
      <c r="B699" t="s">
        <v>2335</v>
      </c>
      <c r="C699" t="s">
        <v>2336</v>
      </c>
      <c r="D699" t="s">
        <v>1</v>
      </c>
      <c r="E699">
        <v>723</v>
      </c>
    </row>
    <row r="700" spans="1:5" x14ac:dyDescent="0.25">
      <c r="A700">
        <v>9843</v>
      </c>
      <c r="B700" t="s">
        <v>5439</v>
      </c>
      <c r="C700" t="s">
        <v>5440</v>
      </c>
      <c r="D700" t="s">
        <v>1300</v>
      </c>
      <c r="E700">
        <v>724</v>
      </c>
    </row>
    <row r="701" spans="1:5" x14ac:dyDescent="0.25">
      <c r="A701" t="s">
        <v>3865</v>
      </c>
      <c r="B701" t="s">
        <v>3866</v>
      </c>
      <c r="C701" t="s">
        <v>3867</v>
      </c>
      <c r="D701" t="s">
        <v>3868</v>
      </c>
      <c r="E701">
        <v>725</v>
      </c>
    </row>
    <row r="702" spans="1:5" x14ac:dyDescent="0.25">
      <c r="A702" t="s">
        <v>3709</v>
      </c>
      <c r="B702" t="s">
        <v>3710</v>
      </c>
      <c r="C702" t="s">
        <v>3711</v>
      </c>
      <c r="D702" t="s">
        <v>1</v>
      </c>
      <c r="E702">
        <v>726</v>
      </c>
    </row>
    <row r="703" spans="1:5" x14ac:dyDescent="0.25">
      <c r="A703">
        <v>5828</v>
      </c>
      <c r="B703" t="s">
        <v>4137</v>
      </c>
      <c r="C703" t="s">
        <v>4138</v>
      </c>
      <c r="D703" t="s">
        <v>1</v>
      </c>
      <c r="E703">
        <v>727</v>
      </c>
    </row>
    <row r="704" spans="1:5" x14ac:dyDescent="0.25">
      <c r="A704" t="s">
        <v>73</v>
      </c>
      <c r="B704" t="s">
        <v>74</v>
      </c>
      <c r="C704" t="s">
        <v>75</v>
      </c>
      <c r="D704" t="s">
        <v>76</v>
      </c>
      <c r="E704">
        <v>728</v>
      </c>
    </row>
    <row r="705" spans="1:5" x14ac:dyDescent="0.25">
      <c r="A705" t="s">
        <v>424</v>
      </c>
      <c r="B705" t="s">
        <v>425</v>
      </c>
      <c r="C705" t="s">
        <v>426</v>
      </c>
      <c r="D705" t="s">
        <v>18</v>
      </c>
      <c r="E705">
        <v>729</v>
      </c>
    </row>
    <row r="706" spans="1:5" x14ac:dyDescent="0.25">
      <c r="A706" t="s">
        <v>3181</v>
      </c>
      <c r="B706" t="s">
        <v>3182</v>
      </c>
      <c r="C706" t="s">
        <v>3183</v>
      </c>
      <c r="D706" t="s">
        <v>683</v>
      </c>
      <c r="E706">
        <v>730</v>
      </c>
    </row>
    <row r="707" spans="1:5" x14ac:dyDescent="0.25">
      <c r="A707" t="s">
        <v>1350</v>
      </c>
      <c r="B707" t="s">
        <v>1351</v>
      </c>
      <c r="C707" t="s">
        <v>1352</v>
      </c>
      <c r="D707" t="s">
        <v>313</v>
      </c>
      <c r="E707">
        <v>731</v>
      </c>
    </row>
    <row r="708" spans="1:5" x14ac:dyDescent="0.25">
      <c r="A708" t="s">
        <v>235</v>
      </c>
      <c r="B708" t="s">
        <v>236</v>
      </c>
      <c r="C708" t="s">
        <v>237</v>
      </c>
      <c r="D708" t="s">
        <v>18</v>
      </c>
      <c r="E708">
        <v>732</v>
      </c>
    </row>
    <row r="709" spans="1:5" x14ac:dyDescent="0.25">
      <c r="A709">
        <v>2140</v>
      </c>
      <c r="B709" t="s">
        <v>2215</v>
      </c>
      <c r="C709" t="s">
        <v>1432</v>
      </c>
      <c r="D709" t="s">
        <v>1</v>
      </c>
      <c r="E709">
        <v>733</v>
      </c>
    </row>
    <row r="710" spans="1:5" x14ac:dyDescent="0.25">
      <c r="A710" t="s">
        <v>113</v>
      </c>
      <c r="B710" t="s">
        <v>114</v>
      </c>
      <c r="C710" t="s">
        <v>115</v>
      </c>
      <c r="D710" t="s">
        <v>18</v>
      </c>
      <c r="E710">
        <v>734</v>
      </c>
    </row>
    <row r="711" spans="1:5" x14ac:dyDescent="0.25">
      <c r="A711" t="s">
        <v>1058</v>
      </c>
      <c r="B711" t="s">
        <v>1059</v>
      </c>
      <c r="C711" t="s">
        <v>1060</v>
      </c>
      <c r="D711" t="s">
        <v>1</v>
      </c>
      <c r="E711">
        <v>735</v>
      </c>
    </row>
    <row r="712" spans="1:5" x14ac:dyDescent="0.25">
      <c r="A712">
        <v>6600</v>
      </c>
      <c r="B712" t="s">
        <v>4295</v>
      </c>
      <c r="C712" t="s">
        <v>1557</v>
      </c>
      <c r="D712" t="s">
        <v>22</v>
      </c>
      <c r="E712">
        <v>736</v>
      </c>
    </row>
    <row r="713" spans="1:5" x14ac:dyDescent="0.25">
      <c r="A713" t="s">
        <v>4879</v>
      </c>
      <c r="B713" t="s">
        <v>4880</v>
      </c>
      <c r="C713" t="s">
        <v>3104</v>
      </c>
      <c r="D713" t="s">
        <v>1</v>
      </c>
      <c r="E713">
        <v>737</v>
      </c>
    </row>
    <row r="714" spans="1:5" x14ac:dyDescent="0.25">
      <c r="A714" t="s">
        <v>1035</v>
      </c>
      <c r="B714" t="s">
        <v>1036</v>
      </c>
      <c r="C714" t="s">
        <v>1037</v>
      </c>
      <c r="D714" t="s">
        <v>848</v>
      </c>
      <c r="E714">
        <v>738</v>
      </c>
    </row>
    <row r="715" spans="1:5" x14ac:dyDescent="0.25">
      <c r="A715" t="s">
        <v>4450</v>
      </c>
      <c r="B715" t="s">
        <v>4451</v>
      </c>
      <c r="C715" t="s">
        <v>4452</v>
      </c>
      <c r="D715" t="s">
        <v>15</v>
      </c>
      <c r="E715">
        <v>739</v>
      </c>
    </row>
    <row r="716" spans="1:5" x14ac:dyDescent="0.25">
      <c r="A716" t="s">
        <v>1326</v>
      </c>
      <c r="B716" t="s">
        <v>1327</v>
      </c>
      <c r="C716" t="s">
        <v>1328</v>
      </c>
      <c r="D716" t="s">
        <v>7</v>
      </c>
      <c r="E716">
        <v>740</v>
      </c>
    </row>
    <row r="717" spans="1:5" x14ac:dyDescent="0.25">
      <c r="A717" t="s">
        <v>5202</v>
      </c>
      <c r="B717" t="s">
        <v>5203</v>
      </c>
      <c r="C717" t="s">
        <v>4726</v>
      </c>
      <c r="D717" t="s">
        <v>52</v>
      </c>
      <c r="E717">
        <v>741</v>
      </c>
    </row>
    <row r="718" spans="1:5" x14ac:dyDescent="0.25">
      <c r="A718" t="s">
        <v>1070</v>
      </c>
      <c r="B718" t="s">
        <v>1071</v>
      </c>
      <c r="C718" t="s">
        <v>1072</v>
      </c>
      <c r="D718" t="s">
        <v>52</v>
      </c>
      <c r="E718">
        <v>742</v>
      </c>
    </row>
    <row r="719" spans="1:5" x14ac:dyDescent="0.25">
      <c r="A719">
        <v>5488</v>
      </c>
      <c r="B719" t="s">
        <v>4083</v>
      </c>
      <c r="C719" t="s">
        <v>5</v>
      </c>
      <c r="E719">
        <v>743</v>
      </c>
    </row>
    <row r="720" spans="1:5" x14ac:dyDescent="0.25">
      <c r="A720" t="s">
        <v>23</v>
      </c>
      <c r="B720" t="s">
        <v>24</v>
      </c>
      <c r="C720" t="s">
        <v>25</v>
      </c>
      <c r="D720" t="s">
        <v>26</v>
      </c>
      <c r="E720">
        <v>744</v>
      </c>
    </row>
    <row r="721" spans="1:5" x14ac:dyDescent="0.25">
      <c r="A721" t="s">
        <v>3640</v>
      </c>
      <c r="B721" t="s">
        <v>3641</v>
      </c>
      <c r="C721" t="s">
        <v>3642</v>
      </c>
      <c r="D721" t="s">
        <v>22</v>
      </c>
      <c r="E721">
        <v>745</v>
      </c>
    </row>
    <row r="722" spans="1:5" x14ac:dyDescent="0.25">
      <c r="A722" t="s">
        <v>2445</v>
      </c>
      <c r="B722" t="s">
        <v>2446</v>
      </c>
      <c r="C722" t="s">
        <v>2447</v>
      </c>
      <c r="D722" t="s">
        <v>5</v>
      </c>
      <c r="E722">
        <v>746</v>
      </c>
    </row>
    <row r="723" spans="1:5" x14ac:dyDescent="0.25">
      <c r="A723" t="s">
        <v>5129</v>
      </c>
      <c r="B723" t="s">
        <v>5130</v>
      </c>
      <c r="C723" t="s">
        <v>2870</v>
      </c>
      <c r="D723" t="s">
        <v>11</v>
      </c>
      <c r="E723">
        <v>747</v>
      </c>
    </row>
    <row r="724" spans="1:5" x14ac:dyDescent="0.25">
      <c r="A724" t="s">
        <v>714</v>
      </c>
      <c r="B724" t="s">
        <v>715</v>
      </c>
      <c r="C724" t="s">
        <v>716</v>
      </c>
      <c r="D724" t="s">
        <v>1</v>
      </c>
      <c r="E724">
        <v>748</v>
      </c>
    </row>
    <row r="725" spans="1:5" x14ac:dyDescent="0.25">
      <c r="A725" t="s">
        <v>641</v>
      </c>
      <c r="B725" t="s">
        <v>642</v>
      </c>
      <c r="C725" t="s">
        <v>0</v>
      </c>
      <c r="D725" t="s">
        <v>1</v>
      </c>
      <c r="E725">
        <v>749</v>
      </c>
    </row>
    <row r="726" spans="1:5" x14ac:dyDescent="0.25">
      <c r="A726" t="s">
        <v>2548</v>
      </c>
      <c r="B726" t="s">
        <v>2549</v>
      </c>
      <c r="C726" t="s">
        <v>2550</v>
      </c>
      <c r="D726" t="s">
        <v>6</v>
      </c>
      <c r="E726">
        <v>750</v>
      </c>
    </row>
    <row r="727" spans="1:5" x14ac:dyDescent="0.25">
      <c r="A727" t="s">
        <v>3455</v>
      </c>
      <c r="B727" t="s">
        <v>3456</v>
      </c>
      <c r="C727" t="s">
        <v>3457</v>
      </c>
      <c r="D727" t="s">
        <v>7</v>
      </c>
      <c r="E727">
        <v>751</v>
      </c>
    </row>
    <row r="728" spans="1:5" x14ac:dyDescent="0.25">
      <c r="A728" t="s">
        <v>1331</v>
      </c>
      <c r="B728" t="s">
        <v>1332</v>
      </c>
      <c r="C728" t="s">
        <v>1333</v>
      </c>
      <c r="D728" t="s">
        <v>1334</v>
      </c>
      <c r="E728">
        <v>752</v>
      </c>
    </row>
    <row r="729" spans="1:5" x14ac:dyDescent="0.25">
      <c r="A729" t="s">
        <v>558</v>
      </c>
      <c r="B729" t="s">
        <v>559</v>
      </c>
      <c r="C729" t="s">
        <v>560</v>
      </c>
      <c r="D729" t="s">
        <v>1</v>
      </c>
      <c r="E729">
        <v>753</v>
      </c>
    </row>
    <row r="730" spans="1:5" x14ac:dyDescent="0.25">
      <c r="A730" t="s">
        <v>4644</v>
      </c>
      <c r="B730" t="s">
        <v>4645</v>
      </c>
      <c r="C730" t="s">
        <v>4646</v>
      </c>
      <c r="D730" t="s">
        <v>4647</v>
      </c>
      <c r="E730">
        <v>754</v>
      </c>
    </row>
    <row r="731" spans="1:5" x14ac:dyDescent="0.25">
      <c r="A731">
        <v>9275</v>
      </c>
      <c r="B731" t="s">
        <v>5338</v>
      </c>
      <c r="C731" t="s">
        <v>3215</v>
      </c>
      <c r="D731" t="s">
        <v>1</v>
      </c>
      <c r="E731">
        <v>755</v>
      </c>
    </row>
    <row r="732" spans="1:5" x14ac:dyDescent="0.25">
      <c r="A732" t="s">
        <v>4447</v>
      </c>
      <c r="B732" t="s">
        <v>4448</v>
      </c>
      <c r="C732" t="s">
        <v>4449</v>
      </c>
      <c r="D732" t="s">
        <v>22</v>
      </c>
      <c r="E732">
        <v>756</v>
      </c>
    </row>
    <row r="733" spans="1:5" x14ac:dyDescent="0.25">
      <c r="A733">
        <v>3173</v>
      </c>
      <c r="B733" t="s">
        <v>3316</v>
      </c>
      <c r="C733" t="s">
        <v>1544</v>
      </c>
      <c r="D733" t="s">
        <v>1</v>
      </c>
      <c r="E733">
        <v>757</v>
      </c>
    </row>
    <row r="734" spans="1:5" x14ac:dyDescent="0.25">
      <c r="A734">
        <v>9242</v>
      </c>
      <c r="B734" t="s">
        <v>5310</v>
      </c>
      <c r="C734" t="s">
        <v>5311</v>
      </c>
      <c r="D734" t="s">
        <v>1</v>
      </c>
      <c r="E734">
        <v>758</v>
      </c>
    </row>
    <row r="735" spans="1:5" x14ac:dyDescent="0.25">
      <c r="A735" t="s">
        <v>3310</v>
      </c>
      <c r="B735" t="s">
        <v>3311</v>
      </c>
      <c r="C735" t="s">
        <v>3312</v>
      </c>
      <c r="D735" t="s">
        <v>11</v>
      </c>
      <c r="E735">
        <v>759</v>
      </c>
    </row>
    <row r="736" spans="1:5" x14ac:dyDescent="0.25">
      <c r="A736" t="s">
        <v>5256</v>
      </c>
      <c r="B736" t="s">
        <v>5257</v>
      </c>
      <c r="C736" t="s">
        <v>5258</v>
      </c>
      <c r="D736" t="s">
        <v>5259</v>
      </c>
      <c r="E736">
        <v>760</v>
      </c>
    </row>
    <row r="737" spans="1:5" x14ac:dyDescent="0.25">
      <c r="A737">
        <v>2153</v>
      </c>
      <c r="B737" t="s">
        <v>2235</v>
      </c>
      <c r="C737" t="s">
        <v>2236</v>
      </c>
      <c r="D737" t="s">
        <v>943</v>
      </c>
      <c r="E737">
        <v>761</v>
      </c>
    </row>
    <row r="738" spans="1:5" x14ac:dyDescent="0.25">
      <c r="A738" t="s">
        <v>4927</v>
      </c>
      <c r="B738" t="s">
        <v>4928</v>
      </c>
      <c r="C738" t="s">
        <v>4929</v>
      </c>
      <c r="D738" t="s">
        <v>22</v>
      </c>
      <c r="E738">
        <v>762</v>
      </c>
    </row>
    <row r="739" spans="1:5" x14ac:dyDescent="0.25">
      <c r="A739" t="s">
        <v>2611</v>
      </c>
      <c r="B739" t="s">
        <v>2612</v>
      </c>
      <c r="C739" t="s">
        <v>2613</v>
      </c>
      <c r="D739" t="s">
        <v>7</v>
      </c>
      <c r="E739">
        <v>763</v>
      </c>
    </row>
    <row r="740" spans="1:5" x14ac:dyDescent="0.25">
      <c r="A740" t="s">
        <v>3350</v>
      </c>
      <c r="B740" t="s">
        <v>3351</v>
      </c>
      <c r="C740" t="s">
        <v>3352</v>
      </c>
      <c r="D740" t="s">
        <v>313</v>
      </c>
      <c r="E740">
        <v>764</v>
      </c>
    </row>
    <row r="741" spans="1:5" x14ac:dyDescent="0.25">
      <c r="A741" t="s">
        <v>3869</v>
      </c>
      <c r="B741" t="s">
        <v>3870</v>
      </c>
      <c r="C741" t="s">
        <v>3871</v>
      </c>
      <c r="D741" t="s">
        <v>18</v>
      </c>
      <c r="E741">
        <v>765</v>
      </c>
    </row>
    <row r="742" spans="1:5" x14ac:dyDescent="0.25">
      <c r="A742" t="s">
        <v>5222</v>
      </c>
      <c r="B742" t="s">
        <v>5223</v>
      </c>
      <c r="C742" t="s">
        <v>1376</v>
      </c>
      <c r="D742" t="s">
        <v>11</v>
      </c>
      <c r="E742">
        <v>766</v>
      </c>
    </row>
    <row r="743" spans="1:5" x14ac:dyDescent="0.25">
      <c r="A743" t="s">
        <v>4099</v>
      </c>
      <c r="B743" t="s">
        <v>4100</v>
      </c>
      <c r="C743" t="s">
        <v>4101</v>
      </c>
      <c r="D743" t="s">
        <v>18</v>
      </c>
      <c r="E743">
        <v>767</v>
      </c>
    </row>
    <row r="744" spans="1:5" x14ac:dyDescent="0.25">
      <c r="A744" t="s">
        <v>2992</v>
      </c>
      <c r="B744" t="s">
        <v>2993</v>
      </c>
      <c r="C744" t="s">
        <v>0</v>
      </c>
      <c r="D744" t="s">
        <v>22</v>
      </c>
      <c r="E744">
        <v>768</v>
      </c>
    </row>
    <row r="745" spans="1:5" x14ac:dyDescent="0.25">
      <c r="A745" t="s">
        <v>5278</v>
      </c>
      <c r="B745" t="s">
        <v>5279</v>
      </c>
      <c r="C745" t="s">
        <v>5280</v>
      </c>
      <c r="D745" t="s">
        <v>3989</v>
      </c>
      <c r="E745">
        <v>769</v>
      </c>
    </row>
    <row r="746" spans="1:5" x14ac:dyDescent="0.25">
      <c r="A746">
        <v>5100</v>
      </c>
      <c r="B746" t="s">
        <v>4007</v>
      </c>
      <c r="C746" t="s">
        <v>4008</v>
      </c>
      <c r="D746" t="s">
        <v>1704</v>
      </c>
      <c r="E746">
        <v>770</v>
      </c>
    </row>
    <row r="747" spans="1:5" x14ac:dyDescent="0.25">
      <c r="A747" t="s">
        <v>1083</v>
      </c>
      <c r="B747" t="s">
        <v>1084</v>
      </c>
      <c r="C747" t="s">
        <v>1085</v>
      </c>
      <c r="D747" t="s">
        <v>22</v>
      </c>
      <c r="E747">
        <v>771</v>
      </c>
    </row>
    <row r="748" spans="1:5" x14ac:dyDescent="0.25">
      <c r="A748">
        <v>6676</v>
      </c>
      <c r="B748" t="s">
        <v>4354</v>
      </c>
      <c r="C748" t="s">
        <v>0</v>
      </c>
      <c r="D748" t="s">
        <v>22</v>
      </c>
      <c r="E748">
        <v>772</v>
      </c>
    </row>
    <row r="749" spans="1:5" x14ac:dyDescent="0.25">
      <c r="A749">
        <v>2100</v>
      </c>
      <c r="B749" t="s">
        <v>2141</v>
      </c>
      <c r="C749" t="s">
        <v>2142</v>
      </c>
      <c r="D749" t="s">
        <v>1</v>
      </c>
      <c r="E749">
        <v>773</v>
      </c>
    </row>
    <row r="750" spans="1:5" x14ac:dyDescent="0.25">
      <c r="A750" t="s">
        <v>5345</v>
      </c>
      <c r="B750" t="s">
        <v>5346</v>
      </c>
      <c r="C750" t="s">
        <v>4683</v>
      </c>
      <c r="D750" t="s">
        <v>1</v>
      </c>
      <c r="E750">
        <v>774</v>
      </c>
    </row>
    <row r="751" spans="1:5" x14ac:dyDescent="0.25">
      <c r="A751" t="s">
        <v>1483</v>
      </c>
      <c r="B751" t="s">
        <v>1484</v>
      </c>
      <c r="C751" t="s">
        <v>1485</v>
      </c>
      <c r="D751" t="s">
        <v>1</v>
      </c>
      <c r="E751">
        <v>775</v>
      </c>
    </row>
    <row r="752" spans="1:5" x14ac:dyDescent="0.25">
      <c r="A752" t="s">
        <v>2621</v>
      </c>
      <c r="B752" t="s">
        <v>2622</v>
      </c>
      <c r="C752" t="s">
        <v>2623</v>
      </c>
      <c r="D752" t="s">
        <v>1</v>
      </c>
      <c r="E752">
        <v>776</v>
      </c>
    </row>
    <row r="753" spans="1:5" x14ac:dyDescent="0.25">
      <c r="A753">
        <v>9384</v>
      </c>
      <c r="B753" t="s">
        <v>5359</v>
      </c>
      <c r="C753" t="s">
        <v>485</v>
      </c>
      <c r="D753" t="s">
        <v>1</v>
      </c>
      <c r="E753">
        <v>777</v>
      </c>
    </row>
    <row r="754" spans="1:5" x14ac:dyDescent="0.25">
      <c r="A754" t="s">
        <v>483</v>
      </c>
      <c r="B754" t="s">
        <v>484</v>
      </c>
      <c r="C754" t="s">
        <v>485</v>
      </c>
      <c r="D754" t="s">
        <v>1</v>
      </c>
      <c r="E754">
        <v>778</v>
      </c>
    </row>
    <row r="755" spans="1:5" x14ac:dyDescent="0.25">
      <c r="A755" t="s">
        <v>137</v>
      </c>
      <c r="B755" t="s">
        <v>138</v>
      </c>
      <c r="C755" t="s">
        <v>139</v>
      </c>
      <c r="D755" t="s">
        <v>140</v>
      </c>
      <c r="E755">
        <v>779</v>
      </c>
    </row>
    <row r="756" spans="1:5" x14ac:dyDescent="0.25">
      <c r="A756" t="s">
        <v>895</v>
      </c>
      <c r="B756" t="s">
        <v>896</v>
      </c>
      <c r="C756" t="s">
        <v>897</v>
      </c>
      <c r="D756" t="s">
        <v>22</v>
      </c>
      <c r="E756">
        <v>780</v>
      </c>
    </row>
    <row r="757" spans="1:5" x14ac:dyDescent="0.25">
      <c r="A757" t="s">
        <v>1804</v>
      </c>
      <c r="B757" t="s">
        <v>1805</v>
      </c>
      <c r="C757" t="s">
        <v>1806</v>
      </c>
      <c r="D757" t="s">
        <v>94</v>
      </c>
      <c r="E757">
        <v>781</v>
      </c>
    </row>
    <row r="758" spans="1:5" x14ac:dyDescent="0.25">
      <c r="A758" t="s">
        <v>4892</v>
      </c>
      <c r="B758" t="s">
        <v>4893</v>
      </c>
      <c r="C758" t="s">
        <v>710</v>
      </c>
      <c r="D758" t="s">
        <v>57</v>
      </c>
      <c r="E758">
        <v>782</v>
      </c>
    </row>
    <row r="759" spans="1:5" x14ac:dyDescent="0.25">
      <c r="A759" t="s">
        <v>4508</v>
      </c>
      <c r="B759" t="s">
        <v>4509</v>
      </c>
      <c r="C759" t="s">
        <v>1592</v>
      </c>
      <c r="D759" t="s">
        <v>1</v>
      </c>
      <c r="E759">
        <v>783</v>
      </c>
    </row>
    <row r="760" spans="1:5" x14ac:dyDescent="0.25">
      <c r="A760" t="s">
        <v>1813</v>
      </c>
      <c r="B760" t="s">
        <v>1814</v>
      </c>
      <c r="C760" t="s">
        <v>1815</v>
      </c>
      <c r="D760" t="s">
        <v>5</v>
      </c>
      <c r="E760">
        <v>784</v>
      </c>
    </row>
    <row r="761" spans="1:5" x14ac:dyDescent="0.25">
      <c r="A761" t="s">
        <v>4129</v>
      </c>
      <c r="B761" t="s">
        <v>4130</v>
      </c>
      <c r="C761" t="s">
        <v>4131</v>
      </c>
      <c r="D761" t="s">
        <v>18</v>
      </c>
      <c r="E761">
        <v>785</v>
      </c>
    </row>
    <row r="762" spans="1:5" x14ac:dyDescent="0.25">
      <c r="A762" t="s">
        <v>3170</v>
      </c>
      <c r="B762" t="s">
        <v>3171</v>
      </c>
      <c r="C762" t="s">
        <v>3172</v>
      </c>
      <c r="D762" t="s">
        <v>18</v>
      </c>
      <c r="E762">
        <v>786</v>
      </c>
    </row>
    <row r="763" spans="1:5" x14ac:dyDescent="0.25">
      <c r="A763" t="s">
        <v>319</v>
      </c>
      <c r="B763" t="s">
        <v>320</v>
      </c>
      <c r="C763" t="s">
        <v>321</v>
      </c>
      <c r="D763" t="s">
        <v>6</v>
      </c>
      <c r="E763">
        <v>787</v>
      </c>
    </row>
    <row r="764" spans="1:5" x14ac:dyDescent="0.25">
      <c r="A764">
        <v>5357</v>
      </c>
      <c r="B764" t="s">
        <v>4067</v>
      </c>
      <c r="C764" t="s">
        <v>0</v>
      </c>
      <c r="D764" t="s">
        <v>15</v>
      </c>
      <c r="E764">
        <v>789</v>
      </c>
    </row>
    <row r="765" spans="1:5" x14ac:dyDescent="0.25">
      <c r="A765" t="s">
        <v>3503</v>
      </c>
      <c r="B765" t="s">
        <v>3504</v>
      </c>
      <c r="C765" t="s">
        <v>3505</v>
      </c>
      <c r="D765" t="s">
        <v>18</v>
      </c>
      <c r="E765">
        <v>790</v>
      </c>
    </row>
    <row r="766" spans="1:5" x14ac:dyDescent="0.25">
      <c r="A766" t="s">
        <v>1492</v>
      </c>
      <c r="B766" t="s">
        <v>1493</v>
      </c>
      <c r="C766" t="s">
        <v>1494</v>
      </c>
      <c r="D766" t="s">
        <v>541</v>
      </c>
      <c r="E766">
        <v>791</v>
      </c>
    </row>
    <row r="767" spans="1:5" x14ac:dyDescent="0.25">
      <c r="A767" t="s">
        <v>5080</v>
      </c>
      <c r="B767" t="s">
        <v>5081</v>
      </c>
      <c r="C767" t="s">
        <v>5082</v>
      </c>
      <c r="D767" t="s">
        <v>1300</v>
      </c>
      <c r="E767">
        <v>792</v>
      </c>
    </row>
    <row r="768" spans="1:5" x14ac:dyDescent="0.25">
      <c r="A768">
        <v>2045</v>
      </c>
      <c r="B768" t="s">
        <v>1988</v>
      </c>
      <c r="C768" t="s">
        <v>1989</v>
      </c>
      <c r="D768" t="s">
        <v>683</v>
      </c>
      <c r="E768">
        <v>793</v>
      </c>
    </row>
    <row r="769" spans="1:5" x14ac:dyDescent="0.25">
      <c r="A769" t="s">
        <v>4223</v>
      </c>
      <c r="B769" t="s">
        <v>4224</v>
      </c>
      <c r="C769" t="s">
        <v>3816</v>
      </c>
      <c r="D769" t="s">
        <v>59</v>
      </c>
      <c r="E769">
        <v>794</v>
      </c>
    </row>
    <row r="770" spans="1:5" x14ac:dyDescent="0.25">
      <c r="A770">
        <v>5915</v>
      </c>
      <c r="B770" t="s">
        <v>4145</v>
      </c>
      <c r="C770" t="s">
        <v>2305</v>
      </c>
      <c r="D770" t="s">
        <v>15</v>
      </c>
      <c r="E770">
        <v>795</v>
      </c>
    </row>
    <row r="771" spans="1:5" x14ac:dyDescent="0.25">
      <c r="A771">
        <v>9338</v>
      </c>
      <c r="B771" t="s">
        <v>5349</v>
      </c>
      <c r="C771" t="s">
        <v>3532</v>
      </c>
      <c r="D771" t="s">
        <v>943</v>
      </c>
      <c r="E771">
        <v>796</v>
      </c>
    </row>
    <row r="772" spans="1:5" x14ac:dyDescent="0.25">
      <c r="A772" t="s">
        <v>631</v>
      </c>
      <c r="B772" t="s">
        <v>632</v>
      </c>
      <c r="C772" t="s">
        <v>633</v>
      </c>
      <c r="D772" t="s">
        <v>634</v>
      </c>
      <c r="E772">
        <v>797</v>
      </c>
    </row>
    <row r="773" spans="1:5" x14ac:dyDescent="0.25">
      <c r="A773" t="s">
        <v>344</v>
      </c>
      <c r="B773" t="s">
        <v>345</v>
      </c>
      <c r="C773" t="s">
        <v>346</v>
      </c>
      <c r="D773" t="s">
        <v>0</v>
      </c>
      <c r="E773">
        <v>798</v>
      </c>
    </row>
    <row r="774" spans="1:5" x14ac:dyDescent="0.25">
      <c r="A774" t="s">
        <v>979</v>
      </c>
      <c r="B774" t="s">
        <v>980</v>
      </c>
      <c r="C774" t="s">
        <v>981</v>
      </c>
      <c r="D774" t="s">
        <v>1</v>
      </c>
      <c r="E774">
        <v>799</v>
      </c>
    </row>
    <row r="775" spans="1:5" x14ac:dyDescent="0.25">
      <c r="A775" t="s">
        <v>178</v>
      </c>
      <c r="B775" t="s">
        <v>179</v>
      </c>
      <c r="C775" t="s">
        <v>180</v>
      </c>
      <c r="D775" t="s">
        <v>181</v>
      </c>
      <c r="E775">
        <v>800</v>
      </c>
    </row>
    <row r="776" spans="1:5" x14ac:dyDescent="0.25">
      <c r="A776" t="s">
        <v>5379</v>
      </c>
      <c r="B776" t="s">
        <v>5380</v>
      </c>
      <c r="C776" t="s">
        <v>2195</v>
      </c>
      <c r="D776" t="s">
        <v>1</v>
      </c>
      <c r="E776">
        <v>801</v>
      </c>
    </row>
    <row r="777" spans="1:5" x14ac:dyDescent="0.25">
      <c r="A777" t="s">
        <v>3078</v>
      </c>
      <c r="B777" t="s">
        <v>3079</v>
      </c>
      <c r="C777" t="s">
        <v>0</v>
      </c>
      <c r="D777" t="s">
        <v>22</v>
      </c>
      <c r="E777">
        <v>802</v>
      </c>
    </row>
    <row r="778" spans="1:5" x14ac:dyDescent="0.25">
      <c r="A778">
        <v>2558</v>
      </c>
      <c r="B778" t="s">
        <v>2872</v>
      </c>
      <c r="C778" t="s">
        <v>342</v>
      </c>
      <c r="D778" t="s">
        <v>1</v>
      </c>
      <c r="E778">
        <v>803</v>
      </c>
    </row>
    <row r="779" spans="1:5" x14ac:dyDescent="0.25">
      <c r="A779" t="s">
        <v>2072</v>
      </c>
      <c r="B779" t="s">
        <v>2073</v>
      </c>
      <c r="C779" t="s">
        <v>2074</v>
      </c>
      <c r="D779" t="s">
        <v>2075</v>
      </c>
      <c r="E779">
        <v>804</v>
      </c>
    </row>
    <row r="780" spans="1:5" x14ac:dyDescent="0.25">
      <c r="A780" t="s">
        <v>3483</v>
      </c>
      <c r="B780" t="s">
        <v>3484</v>
      </c>
      <c r="C780" t="s">
        <v>2652</v>
      </c>
      <c r="D780" t="s">
        <v>18</v>
      </c>
      <c r="E780">
        <v>805</v>
      </c>
    </row>
    <row r="781" spans="1:5" x14ac:dyDescent="0.25">
      <c r="A781" t="s">
        <v>2384</v>
      </c>
      <c r="B781" t="s">
        <v>2385</v>
      </c>
      <c r="C781" t="s">
        <v>2386</v>
      </c>
      <c r="D781" t="s">
        <v>2387</v>
      </c>
      <c r="E781">
        <v>806</v>
      </c>
    </row>
    <row r="782" spans="1:5" x14ac:dyDescent="0.25">
      <c r="A782" t="s">
        <v>1088</v>
      </c>
      <c r="B782" t="s">
        <v>1089</v>
      </c>
      <c r="C782" t="s">
        <v>1090</v>
      </c>
      <c r="D782" t="s">
        <v>1091</v>
      </c>
      <c r="E782">
        <v>807</v>
      </c>
    </row>
    <row r="783" spans="1:5" x14ac:dyDescent="0.25">
      <c r="A783" t="s">
        <v>1954</v>
      </c>
      <c r="B783" t="s">
        <v>1955</v>
      </c>
      <c r="C783" t="s">
        <v>1956</v>
      </c>
      <c r="D783" t="s">
        <v>15</v>
      </c>
      <c r="E783">
        <v>808</v>
      </c>
    </row>
    <row r="784" spans="1:5" x14ac:dyDescent="0.25">
      <c r="A784">
        <v>3007</v>
      </c>
      <c r="B784" t="s">
        <v>3105</v>
      </c>
      <c r="C784" t="s">
        <v>331</v>
      </c>
      <c r="D784" t="s">
        <v>1</v>
      </c>
      <c r="E784">
        <v>809</v>
      </c>
    </row>
    <row r="785" spans="1:5" x14ac:dyDescent="0.25">
      <c r="A785" t="s">
        <v>3530</v>
      </c>
      <c r="B785" t="s">
        <v>3531</v>
      </c>
      <c r="C785" t="s">
        <v>3532</v>
      </c>
      <c r="D785" t="s">
        <v>59</v>
      </c>
      <c r="E785">
        <v>810</v>
      </c>
    </row>
    <row r="786" spans="1:5" x14ac:dyDescent="0.25">
      <c r="A786" t="s">
        <v>3010</v>
      </c>
      <c r="B786" t="s">
        <v>3011</v>
      </c>
      <c r="C786" t="s">
        <v>3012</v>
      </c>
      <c r="E786">
        <v>811</v>
      </c>
    </row>
    <row r="787" spans="1:5" x14ac:dyDescent="0.25">
      <c r="A787" t="s">
        <v>272</v>
      </c>
      <c r="B787" t="s">
        <v>273</v>
      </c>
      <c r="C787" t="s">
        <v>274</v>
      </c>
      <c r="D787" t="s">
        <v>18</v>
      </c>
      <c r="E787">
        <v>812</v>
      </c>
    </row>
    <row r="788" spans="1:5" x14ac:dyDescent="0.25">
      <c r="A788" t="s">
        <v>435</v>
      </c>
      <c r="B788" t="s">
        <v>436</v>
      </c>
      <c r="C788" t="s">
        <v>0</v>
      </c>
      <c r="D788" t="s">
        <v>18</v>
      </c>
      <c r="E788">
        <v>813</v>
      </c>
    </row>
    <row r="789" spans="1:5" x14ac:dyDescent="0.25">
      <c r="A789" t="s">
        <v>128</v>
      </c>
      <c r="B789" t="s">
        <v>129</v>
      </c>
      <c r="C789" t="s">
        <v>130</v>
      </c>
      <c r="D789" t="s">
        <v>18</v>
      </c>
      <c r="E789">
        <v>814</v>
      </c>
    </row>
    <row r="790" spans="1:5" x14ac:dyDescent="0.25">
      <c r="A790" t="s">
        <v>1192</v>
      </c>
      <c r="B790" t="s">
        <v>1193</v>
      </c>
      <c r="C790" t="s">
        <v>1194</v>
      </c>
      <c r="D790" t="s">
        <v>978</v>
      </c>
      <c r="E790">
        <v>815</v>
      </c>
    </row>
    <row r="791" spans="1:5" x14ac:dyDescent="0.25">
      <c r="A791" t="s">
        <v>2109</v>
      </c>
      <c r="B791" t="s">
        <v>2110</v>
      </c>
      <c r="C791" t="s">
        <v>830</v>
      </c>
      <c r="D791" t="s">
        <v>11</v>
      </c>
      <c r="E791">
        <v>816</v>
      </c>
    </row>
    <row r="792" spans="1:5" x14ac:dyDescent="0.25">
      <c r="A792" t="s">
        <v>247</v>
      </c>
      <c r="B792" t="s">
        <v>248</v>
      </c>
      <c r="C792" t="s">
        <v>249</v>
      </c>
      <c r="D792" t="s">
        <v>1</v>
      </c>
      <c r="E792">
        <v>817</v>
      </c>
    </row>
    <row r="793" spans="1:5" x14ac:dyDescent="0.25">
      <c r="A793" t="s">
        <v>307</v>
      </c>
      <c r="B793" t="s">
        <v>308</v>
      </c>
      <c r="C793" t="s">
        <v>309</v>
      </c>
      <c r="D793" t="s">
        <v>5</v>
      </c>
      <c r="E793">
        <v>818</v>
      </c>
    </row>
    <row r="794" spans="1:5" x14ac:dyDescent="0.25">
      <c r="A794" t="s">
        <v>1456</v>
      </c>
      <c r="B794" t="s">
        <v>1457</v>
      </c>
      <c r="C794" t="s">
        <v>1458</v>
      </c>
      <c r="D794" t="s">
        <v>1459</v>
      </c>
      <c r="E794">
        <v>819</v>
      </c>
    </row>
    <row r="795" spans="1:5" x14ac:dyDescent="0.25">
      <c r="A795" t="s">
        <v>1466</v>
      </c>
      <c r="B795" t="s">
        <v>1467</v>
      </c>
      <c r="C795" t="s">
        <v>1468</v>
      </c>
      <c r="D795" t="s">
        <v>1</v>
      </c>
      <c r="E795">
        <v>820</v>
      </c>
    </row>
    <row r="796" spans="1:5" x14ac:dyDescent="0.25">
      <c r="A796">
        <v>9004</v>
      </c>
      <c r="B796" t="s">
        <v>4983</v>
      </c>
      <c r="C796" t="s">
        <v>4821</v>
      </c>
      <c r="D796" t="s">
        <v>4984</v>
      </c>
      <c r="E796">
        <v>821</v>
      </c>
    </row>
    <row r="797" spans="1:5" x14ac:dyDescent="0.25">
      <c r="A797" t="s">
        <v>4835</v>
      </c>
      <c r="B797" t="s">
        <v>4836</v>
      </c>
      <c r="C797" t="s">
        <v>4837</v>
      </c>
      <c r="D797" t="s">
        <v>1</v>
      </c>
      <c r="E797">
        <v>822</v>
      </c>
    </row>
    <row r="798" spans="1:5" x14ac:dyDescent="0.25">
      <c r="A798" t="s">
        <v>5224</v>
      </c>
      <c r="B798" t="s">
        <v>5225</v>
      </c>
      <c r="C798" t="s">
        <v>5226</v>
      </c>
      <c r="D798" t="s">
        <v>1</v>
      </c>
      <c r="E798">
        <v>823</v>
      </c>
    </row>
    <row r="799" spans="1:5" x14ac:dyDescent="0.25">
      <c r="A799" t="s">
        <v>2542</v>
      </c>
      <c r="B799" t="s">
        <v>2543</v>
      </c>
      <c r="C799" t="s">
        <v>2544</v>
      </c>
      <c r="D799" t="s">
        <v>1</v>
      </c>
      <c r="E799">
        <v>824</v>
      </c>
    </row>
    <row r="800" spans="1:5" x14ac:dyDescent="0.25">
      <c r="A800">
        <v>5018</v>
      </c>
      <c r="B800" t="s">
        <v>3958</v>
      </c>
      <c r="C800" t="s">
        <v>3956</v>
      </c>
      <c r="D800" t="s">
        <v>3957</v>
      </c>
      <c r="E800">
        <v>825</v>
      </c>
    </row>
    <row r="801" spans="1:5" x14ac:dyDescent="0.25">
      <c r="A801" t="s">
        <v>1937</v>
      </c>
      <c r="B801" t="s">
        <v>1938</v>
      </c>
      <c r="C801" t="s">
        <v>1939</v>
      </c>
      <c r="D801" t="s">
        <v>1940</v>
      </c>
      <c r="E801">
        <v>826</v>
      </c>
    </row>
    <row r="802" spans="1:5" x14ac:dyDescent="0.25">
      <c r="A802" t="s">
        <v>5077</v>
      </c>
      <c r="B802" t="s">
        <v>5078</v>
      </c>
      <c r="C802" t="s">
        <v>5079</v>
      </c>
      <c r="D802" t="s">
        <v>4486</v>
      </c>
      <c r="E802">
        <v>827</v>
      </c>
    </row>
    <row r="803" spans="1:5" x14ac:dyDescent="0.25">
      <c r="A803" t="s">
        <v>4938</v>
      </c>
      <c r="B803" t="s">
        <v>4939</v>
      </c>
      <c r="C803" t="s">
        <v>4940</v>
      </c>
      <c r="D803" t="s">
        <v>0</v>
      </c>
      <c r="E803">
        <v>828</v>
      </c>
    </row>
    <row r="804" spans="1:5" x14ac:dyDescent="0.25">
      <c r="A804" t="s">
        <v>1453</v>
      </c>
      <c r="B804" t="s">
        <v>1454</v>
      </c>
      <c r="C804" t="s">
        <v>1455</v>
      </c>
      <c r="D804" t="s">
        <v>1</v>
      </c>
      <c r="E804">
        <v>829</v>
      </c>
    </row>
    <row r="805" spans="1:5" x14ac:dyDescent="0.25">
      <c r="A805" t="s">
        <v>445</v>
      </c>
      <c r="B805" t="s">
        <v>446</v>
      </c>
      <c r="C805" t="s">
        <v>447</v>
      </c>
      <c r="D805" t="s">
        <v>18</v>
      </c>
      <c r="E805">
        <v>830</v>
      </c>
    </row>
    <row r="806" spans="1:5" x14ac:dyDescent="0.25">
      <c r="A806" t="s">
        <v>493</v>
      </c>
      <c r="B806" t="s">
        <v>494</v>
      </c>
      <c r="C806" t="s">
        <v>495</v>
      </c>
      <c r="D806" t="s">
        <v>1</v>
      </c>
      <c r="E806">
        <v>831</v>
      </c>
    </row>
    <row r="807" spans="1:5" x14ac:dyDescent="0.25">
      <c r="A807" t="s">
        <v>3666</v>
      </c>
      <c r="B807" t="s">
        <v>3667</v>
      </c>
      <c r="C807" t="s">
        <v>3668</v>
      </c>
      <c r="D807" t="s">
        <v>313</v>
      </c>
      <c r="E807">
        <v>832</v>
      </c>
    </row>
    <row r="808" spans="1:5" x14ac:dyDescent="0.25">
      <c r="A808" t="s">
        <v>2476</v>
      </c>
      <c r="B808" t="s">
        <v>2477</v>
      </c>
      <c r="C808" t="s">
        <v>2478</v>
      </c>
      <c r="D808" t="s">
        <v>79</v>
      </c>
      <c r="E808">
        <v>833</v>
      </c>
    </row>
    <row r="809" spans="1:5" x14ac:dyDescent="0.25">
      <c r="A809">
        <v>2127</v>
      </c>
      <c r="B809" t="s">
        <v>2191</v>
      </c>
      <c r="C809" t="s">
        <v>1592</v>
      </c>
      <c r="D809" t="s">
        <v>1</v>
      </c>
      <c r="E809">
        <v>834</v>
      </c>
    </row>
    <row r="810" spans="1:5" x14ac:dyDescent="0.25">
      <c r="A810" t="s">
        <v>4321</v>
      </c>
      <c r="B810" t="s">
        <v>4322</v>
      </c>
      <c r="C810" t="s">
        <v>2478</v>
      </c>
      <c r="D810" t="s">
        <v>634</v>
      </c>
      <c r="E810">
        <v>835</v>
      </c>
    </row>
    <row r="811" spans="1:5" x14ac:dyDescent="0.25">
      <c r="A811">
        <v>9909</v>
      </c>
      <c r="B811" t="s">
        <v>5466</v>
      </c>
      <c r="C811" t="s">
        <v>5467</v>
      </c>
      <c r="D811" t="s">
        <v>5468</v>
      </c>
      <c r="E811">
        <v>836</v>
      </c>
    </row>
    <row r="812" spans="1:5" x14ac:dyDescent="0.25">
      <c r="A812" t="s">
        <v>2800</v>
      </c>
      <c r="B812" t="s">
        <v>2801</v>
      </c>
      <c r="C812" t="s">
        <v>2802</v>
      </c>
      <c r="D812" t="s">
        <v>1</v>
      </c>
      <c r="E812">
        <v>837</v>
      </c>
    </row>
    <row r="813" spans="1:5" x14ac:dyDescent="0.25">
      <c r="A813" t="s">
        <v>3512</v>
      </c>
      <c r="B813" t="s">
        <v>3513</v>
      </c>
      <c r="C813" t="s">
        <v>3514</v>
      </c>
      <c r="D813" t="s">
        <v>45</v>
      </c>
      <c r="E813">
        <v>838</v>
      </c>
    </row>
    <row r="814" spans="1:5" x14ac:dyDescent="0.25">
      <c r="A814" t="s">
        <v>2597</v>
      </c>
      <c r="B814" t="s">
        <v>2598</v>
      </c>
      <c r="C814" t="s">
        <v>2599</v>
      </c>
      <c r="D814" t="s">
        <v>2600</v>
      </c>
      <c r="E814">
        <v>839</v>
      </c>
    </row>
    <row r="815" spans="1:5" x14ac:dyDescent="0.25">
      <c r="A815">
        <v>3187</v>
      </c>
      <c r="B815" t="s">
        <v>3330</v>
      </c>
      <c r="C815" t="s">
        <v>3331</v>
      </c>
      <c r="D815" t="s">
        <v>0</v>
      </c>
      <c r="E815">
        <v>840</v>
      </c>
    </row>
    <row r="816" spans="1:5" x14ac:dyDescent="0.25">
      <c r="A816" t="s">
        <v>2794</v>
      </c>
      <c r="B816" t="s">
        <v>2795</v>
      </c>
      <c r="C816" t="s">
        <v>2796</v>
      </c>
      <c r="D816" t="s">
        <v>2797</v>
      </c>
      <c r="E816">
        <v>841</v>
      </c>
    </row>
    <row r="817" spans="1:5" x14ac:dyDescent="0.25">
      <c r="A817" t="s">
        <v>3458</v>
      </c>
      <c r="B817" t="s">
        <v>3459</v>
      </c>
      <c r="C817" t="s">
        <v>3460</v>
      </c>
      <c r="D817" t="s">
        <v>18</v>
      </c>
      <c r="E817">
        <v>842</v>
      </c>
    </row>
    <row r="818" spans="1:5" x14ac:dyDescent="0.25">
      <c r="A818" t="s">
        <v>3617</v>
      </c>
      <c r="B818" t="s">
        <v>3618</v>
      </c>
      <c r="C818" t="s">
        <v>3619</v>
      </c>
      <c r="D818" t="s">
        <v>7</v>
      </c>
      <c r="E818">
        <v>843</v>
      </c>
    </row>
    <row r="819" spans="1:5" x14ac:dyDescent="0.25">
      <c r="A819" t="s">
        <v>347</v>
      </c>
      <c r="B819" t="s">
        <v>348</v>
      </c>
      <c r="C819" t="s">
        <v>349</v>
      </c>
      <c r="D819" t="s">
        <v>1</v>
      </c>
      <c r="E819">
        <v>844</v>
      </c>
    </row>
    <row r="820" spans="1:5" x14ac:dyDescent="0.25">
      <c r="A820" t="s">
        <v>5123</v>
      </c>
      <c r="B820" t="s">
        <v>5124</v>
      </c>
      <c r="C820" t="s">
        <v>5125</v>
      </c>
      <c r="D820" t="s">
        <v>1953</v>
      </c>
      <c r="E820">
        <v>845</v>
      </c>
    </row>
    <row r="821" spans="1:5" x14ac:dyDescent="0.25">
      <c r="A821" t="s">
        <v>4328</v>
      </c>
      <c r="B821" t="s">
        <v>4329</v>
      </c>
      <c r="C821" t="s">
        <v>4330</v>
      </c>
      <c r="D821" t="s">
        <v>1</v>
      </c>
      <c r="E821">
        <v>846</v>
      </c>
    </row>
    <row r="822" spans="1:5" x14ac:dyDescent="0.25">
      <c r="A822">
        <v>5108</v>
      </c>
      <c r="B822" t="s">
        <v>4012</v>
      </c>
      <c r="C822" t="s">
        <v>3271</v>
      </c>
      <c r="D822" t="s">
        <v>18</v>
      </c>
      <c r="E822">
        <v>847</v>
      </c>
    </row>
    <row r="823" spans="1:5" x14ac:dyDescent="0.25">
      <c r="A823" t="s">
        <v>4523</v>
      </c>
      <c r="B823" t="s">
        <v>4524</v>
      </c>
      <c r="C823" t="s">
        <v>2154</v>
      </c>
      <c r="D823" t="s">
        <v>6</v>
      </c>
      <c r="E823">
        <v>848</v>
      </c>
    </row>
    <row r="824" spans="1:5" x14ac:dyDescent="0.25">
      <c r="A824" t="s">
        <v>2529</v>
      </c>
      <c r="B824" t="s">
        <v>2530</v>
      </c>
      <c r="C824" t="s">
        <v>2154</v>
      </c>
      <c r="D824" t="s">
        <v>6</v>
      </c>
      <c r="E824">
        <v>849</v>
      </c>
    </row>
    <row r="825" spans="1:5" x14ac:dyDescent="0.25">
      <c r="A825" t="s">
        <v>283</v>
      </c>
      <c r="B825" t="s">
        <v>284</v>
      </c>
      <c r="C825" t="s">
        <v>285</v>
      </c>
      <c r="D825" t="s">
        <v>1</v>
      </c>
      <c r="E825">
        <v>850</v>
      </c>
    </row>
    <row r="826" spans="1:5" x14ac:dyDescent="0.25">
      <c r="A826" t="s">
        <v>2545</v>
      </c>
      <c r="B826" t="s">
        <v>2546</v>
      </c>
      <c r="C826" t="s">
        <v>2547</v>
      </c>
      <c r="D826" t="s">
        <v>408</v>
      </c>
      <c r="E826">
        <v>851</v>
      </c>
    </row>
    <row r="827" spans="1:5" x14ac:dyDescent="0.25">
      <c r="A827" t="s">
        <v>1407</v>
      </c>
      <c r="B827" t="s">
        <v>1408</v>
      </c>
      <c r="C827" t="s">
        <v>1409</v>
      </c>
      <c r="D827" t="s">
        <v>313</v>
      </c>
      <c r="E827">
        <v>852</v>
      </c>
    </row>
    <row r="828" spans="1:5" x14ac:dyDescent="0.25">
      <c r="A828" t="s">
        <v>2403</v>
      </c>
      <c r="B828" t="s">
        <v>2404</v>
      </c>
      <c r="C828" t="s">
        <v>2405</v>
      </c>
      <c r="D828" t="s">
        <v>15</v>
      </c>
      <c r="E828">
        <v>853</v>
      </c>
    </row>
    <row r="829" spans="1:5" x14ac:dyDescent="0.25">
      <c r="A829" t="s">
        <v>2618</v>
      </c>
      <c r="B829" t="s">
        <v>2619</v>
      </c>
      <c r="C829" t="s">
        <v>2620</v>
      </c>
      <c r="D829" t="s">
        <v>7</v>
      </c>
      <c r="E829">
        <v>854</v>
      </c>
    </row>
    <row r="830" spans="1:5" x14ac:dyDescent="0.25">
      <c r="A830" t="s">
        <v>5144</v>
      </c>
      <c r="B830" t="s">
        <v>5145</v>
      </c>
      <c r="C830" t="s">
        <v>5146</v>
      </c>
      <c r="D830" t="s">
        <v>1</v>
      </c>
      <c r="E830">
        <v>855</v>
      </c>
    </row>
    <row r="831" spans="1:5" x14ac:dyDescent="0.25">
      <c r="A831" t="s">
        <v>2790</v>
      </c>
      <c r="B831" t="s">
        <v>2791</v>
      </c>
      <c r="C831" t="s">
        <v>2792</v>
      </c>
      <c r="D831" t="s">
        <v>2793</v>
      </c>
      <c r="E831">
        <v>856</v>
      </c>
    </row>
    <row r="832" spans="1:5" x14ac:dyDescent="0.25">
      <c r="A832">
        <v>3143</v>
      </c>
      <c r="B832" t="s">
        <v>3283</v>
      </c>
      <c r="C832" t="s">
        <v>3284</v>
      </c>
      <c r="D832" t="s">
        <v>943</v>
      </c>
      <c r="E832">
        <v>857</v>
      </c>
    </row>
    <row r="833" spans="1:5" x14ac:dyDescent="0.25">
      <c r="A833" t="s">
        <v>2926</v>
      </c>
      <c r="B833" t="s">
        <v>2927</v>
      </c>
      <c r="C833" t="s">
        <v>2928</v>
      </c>
      <c r="D833" t="s">
        <v>1180</v>
      </c>
      <c r="E833">
        <v>858</v>
      </c>
    </row>
    <row r="834" spans="1:5" x14ac:dyDescent="0.25">
      <c r="A834" t="s">
        <v>3794</v>
      </c>
      <c r="B834" t="s">
        <v>3795</v>
      </c>
      <c r="C834" t="s">
        <v>3796</v>
      </c>
      <c r="D834" t="s">
        <v>6</v>
      </c>
      <c r="E834">
        <v>859</v>
      </c>
    </row>
    <row r="835" spans="1:5" x14ac:dyDescent="0.25">
      <c r="A835" t="s">
        <v>2703</v>
      </c>
      <c r="B835" t="s">
        <v>2704</v>
      </c>
      <c r="C835" t="s">
        <v>2705</v>
      </c>
      <c r="D835" t="s">
        <v>634</v>
      </c>
      <c r="E835">
        <v>860</v>
      </c>
    </row>
    <row r="836" spans="1:5" x14ac:dyDescent="0.25">
      <c r="A836" t="s">
        <v>5038</v>
      </c>
      <c r="B836" t="s">
        <v>5039</v>
      </c>
      <c r="C836" t="s">
        <v>2841</v>
      </c>
      <c r="D836" t="s">
        <v>268</v>
      </c>
      <c r="E836">
        <v>861</v>
      </c>
    </row>
    <row r="837" spans="1:5" x14ac:dyDescent="0.25">
      <c r="A837" t="s">
        <v>2406</v>
      </c>
      <c r="B837" t="s">
        <v>2407</v>
      </c>
      <c r="C837" t="s">
        <v>2408</v>
      </c>
      <c r="D837" t="s">
        <v>7</v>
      </c>
      <c r="E837">
        <v>862</v>
      </c>
    </row>
    <row r="838" spans="1:5" x14ac:dyDescent="0.25">
      <c r="A838" t="s">
        <v>4497</v>
      </c>
      <c r="B838" t="s">
        <v>4498</v>
      </c>
      <c r="C838" t="s">
        <v>4499</v>
      </c>
      <c r="D838" t="s">
        <v>278</v>
      </c>
      <c r="E838">
        <v>863</v>
      </c>
    </row>
    <row r="839" spans="1:5" x14ac:dyDescent="0.25">
      <c r="A839" t="s">
        <v>1297</v>
      </c>
      <c r="B839" t="s">
        <v>1298</v>
      </c>
      <c r="C839" t="s">
        <v>1299</v>
      </c>
      <c r="D839" t="s">
        <v>1300</v>
      </c>
      <c r="E839">
        <v>864</v>
      </c>
    </row>
    <row r="840" spans="1:5" x14ac:dyDescent="0.25">
      <c r="A840" t="s">
        <v>551</v>
      </c>
      <c r="B840" t="s">
        <v>552</v>
      </c>
      <c r="C840" t="s">
        <v>553</v>
      </c>
      <c r="D840" t="s">
        <v>22</v>
      </c>
      <c r="E840">
        <v>865</v>
      </c>
    </row>
    <row r="841" spans="1:5" x14ac:dyDescent="0.25">
      <c r="A841">
        <v>2551</v>
      </c>
      <c r="B841" t="s">
        <v>2868</v>
      </c>
      <c r="C841" t="s">
        <v>1485</v>
      </c>
      <c r="D841" t="s">
        <v>1</v>
      </c>
      <c r="E841">
        <v>866</v>
      </c>
    </row>
    <row r="842" spans="1:5" x14ac:dyDescent="0.25">
      <c r="A842" t="s">
        <v>3759</v>
      </c>
      <c r="B842" t="s">
        <v>3760</v>
      </c>
      <c r="C842" t="s">
        <v>3761</v>
      </c>
      <c r="D842" t="s">
        <v>18</v>
      </c>
      <c r="E842">
        <v>867</v>
      </c>
    </row>
    <row r="843" spans="1:5" x14ac:dyDescent="0.25">
      <c r="A843" t="s">
        <v>5169</v>
      </c>
      <c r="B843" t="s">
        <v>5170</v>
      </c>
      <c r="C843" t="s">
        <v>5171</v>
      </c>
      <c r="D843" t="s">
        <v>1</v>
      </c>
      <c r="E843">
        <v>868</v>
      </c>
    </row>
    <row r="844" spans="1:5" x14ac:dyDescent="0.25">
      <c r="A844" t="s">
        <v>4300</v>
      </c>
      <c r="B844" t="s">
        <v>4301</v>
      </c>
      <c r="C844" t="s">
        <v>3452</v>
      </c>
      <c r="D844" t="s">
        <v>740</v>
      </c>
      <c r="E844">
        <v>869</v>
      </c>
    </row>
    <row r="845" spans="1:5" x14ac:dyDescent="0.25">
      <c r="A845" t="s">
        <v>3366</v>
      </c>
      <c r="B845" t="s">
        <v>3367</v>
      </c>
      <c r="C845" t="s">
        <v>3368</v>
      </c>
      <c r="D845" t="s">
        <v>18</v>
      </c>
      <c r="E845">
        <v>870</v>
      </c>
    </row>
    <row r="846" spans="1:5" x14ac:dyDescent="0.25">
      <c r="A846" t="s">
        <v>4515</v>
      </c>
      <c r="B846" t="s">
        <v>4516</v>
      </c>
      <c r="C846" t="s">
        <v>2835</v>
      </c>
      <c r="D846" t="s">
        <v>1</v>
      </c>
      <c r="E846">
        <v>871</v>
      </c>
    </row>
    <row r="847" spans="1:5" x14ac:dyDescent="0.25">
      <c r="A847" t="s">
        <v>5074</v>
      </c>
      <c r="B847" t="s">
        <v>5075</v>
      </c>
      <c r="C847" t="s">
        <v>5076</v>
      </c>
      <c r="D847" t="s">
        <v>1</v>
      </c>
      <c r="E847">
        <v>872</v>
      </c>
    </row>
    <row r="848" spans="1:5" x14ac:dyDescent="0.25">
      <c r="A848" t="s">
        <v>956</v>
      </c>
      <c r="B848" t="s">
        <v>957</v>
      </c>
      <c r="C848" t="s">
        <v>958</v>
      </c>
      <c r="D848" t="s">
        <v>18</v>
      </c>
      <c r="E848">
        <v>873</v>
      </c>
    </row>
    <row r="849" spans="1:5" x14ac:dyDescent="0.25">
      <c r="A849" t="s">
        <v>2505</v>
      </c>
      <c r="B849" t="s">
        <v>2506</v>
      </c>
      <c r="C849" t="s">
        <v>2507</v>
      </c>
      <c r="D849" t="s">
        <v>2050</v>
      </c>
      <c r="E849">
        <v>874</v>
      </c>
    </row>
    <row r="850" spans="1:5" x14ac:dyDescent="0.25">
      <c r="A850" t="s">
        <v>1260</v>
      </c>
      <c r="B850" t="s">
        <v>1261</v>
      </c>
      <c r="C850" t="s">
        <v>1262</v>
      </c>
      <c r="D850" t="s">
        <v>18</v>
      </c>
      <c r="E850">
        <v>875</v>
      </c>
    </row>
    <row r="851" spans="1:5" x14ac:dyDescent="0.25">
      <c r="A851" t="s">
        <v>1383</v>
      </c>
      <c r="B851" t="s">
        <v>1384</v>
      </c>
      <c r="C851" t="s">
        <v>1385</v>
      </c>
      <c r="D851" t="s">
        <v>1</v>
      </c>
      <c r="E851">
        <v>876</v>
      </c>
    </row>
    <row r="852" spans="1:5" x14ac:dyDescent="0.25">
      <c r="A852" t="s">
        <v>1881</v>
      </c>
      <c r="B852" t="s">
        <v>1882</v>
      </c>
      <c r="C852" t="s">
        <v>1883</v>
      </c>
      <c r="D852" t="s">
        <v>1884</v>
      </c>
      <c r="E852">
        <v>877</v>
      </c>
    </row>
    <row r="853" spans="1:5" x14ac:dyDescent="0.25">
      <c r="A853" t="s">
        <v>3920</v>
      </c>
      <c r="B853" t="s">
        <v>3921</v>
      </c>
      <c r="C853" t="s">
        <v>3922</v>
      </c>
      <c r="D853" t="s">
        <v>15</v>
      </c>
      <c r="E853">
        <v>878</v>
      </c>
    </row>
    <row r="854" spans="1:5" x14ac:dyDescent="0.25">
      <c r="A854" t="s">
        <v>1545</v>
      </c>
      <c r="B854" t="s">
        <v>1546</v>
      </c>
      <c r="C854" t="s">
        <v>1547</v>
      </c>
      <c r="D854" t="s">
        <v>1548</v>
      </c>
      <c r="E854">
        <v>879</v>
      </c>
    </row>
    <row r="855" spans="1:5" x14ac:dyDescent="0.25">
      <c r="A855" t="s">
        <v>1921</v>
      </c>
      <c r="B855" t="s">
        <v>1922</v>
      </c>
      <c r="C855" t="s">
        <v>1923</v>
      </c>
      <c r="D855" t="s">
        <v>313</v>
      </c>
      <c r="E855">
        <v>880</v>
      </c>
    </row>
    <row r="856" spans="1:5" x14ac:dyDescent="0.25">
      <c r="A856" t="s">
        <v>2682</v>
      </c>
      <c r="B856" t="s">
        <v>2683</v>
      </c>
      <c r="C856" t="s">
        <v>2684</v>
      </c>
      <c r="D856" t="s">
        <v>45</v>
      </c>
      <c r="E856">
        <v>881</v>
      </c>
    </row>
    <row r="857" spans="1:5" x14ac:dyDescent="0.25">
      <c r="A857" t="s">
        <v>2994</v>
      </c>
      <c r="B857" t="s">
        <v>2995</v>
      </c>
      <c r="C857" t="s">
        <v>1923</v>
      </c>
      <c r="D857" t="s">
        <v>15</v>
      </c>
      <c r="E857">
        <v>882</v>
      </c>
    </row>
    <row r="858" spans="1:5" x14ac:dyDescent="0.25">
      <c r="A858" t="s">
        <v>3545</v>
      </c>
      <c r="B858" t="s">
        <v>3546</v>
      </c>
      <c r="C858" t="s">
        <v>3547</v>
      </c>
      <c r="D858" t="s">
        <v>18</v>
      </c>
      <c r="E858">
        <v>883</v>
      </c>
    </row>
    <row r="859" spans="1:5" x14ac:dyDescent="0.25">
      <c r="A859" t="s">
        <v>2996</v>
      </c>
      <c r="B859" t="s">
        <v>2997</v>
      </c>
      <c r="C859" t="s">
        <v>2998</v>
      </c>
      <c r="D859" t="s">
        <v>703</v>
      </c>
      <c r="E859">
        <v>884</v>
      </c>
    </row>
    <row r="860" spans="1:5" x14ac:dyDescent="0.25">
      <c r="A860" t="s">
        <v>4944</v>
      </c>
      <c r="B860" t="s">
        <v>4945</v>
      </c>
      <c r="C860" t="s">
        <v>3452</v>
      </c>
      <c r="D860" t="s">
        <v>740</v>
      </c>
      <c r="E860">
        <v>885</v>
      </c>
    </row>
    <row r="861" spans="1:5" x14ac:dyDescent="0.25">
      <c r="A861" t="s">
        <v>2085</v>
      </c>
      <c r="B861" t="s">
        <v>2086</v>
      </c>
      <c r="C861" t="s">
        <v>2087</v>
      </c>
      <c r="D861" t="s">
        <v>1</v>
      </c>
      <c r="E861">
        <v>886</v>
      </c>
    </row>
    <row r="862" spans="1:5" x14ac:dyDescent="0.25">
      <c r="A862" t="s">
        <v>3263</v>
      </c>
      <c r="B862" t="s">
        <v>3264</v>
      </c>
      <c r="C862" t="s">
        <v>3265</v>
      </c>
      <c r="D862" t="s">
        <v>18</v>
      </c>
      <c r="E862">
        <v>887</v>
      </c>
    </row>
    <row r="863" spans="1:5" x14ac:dyDescent="0.25">
      <c r="A863" t="s">
        <v>700</v>
      </c>
      <c r="B863" t="s">
        <v>701</v>
      </c>
      <c r="C863" t="s">
        <v>702</v>
      </c>
      <c r="D863" t="s">
        <v>703</v>
      </c>
      <c r="E863">
        <v>888</v>
      </c>
    </row>
    <row r="864" spans="1:5" x14ac:dyDescent="0.25">
      <c r="A864" t="s">
        <v>3486</v>
      </c>
      <c r="B864" t="s">
        <v>3487</v>
      </c>
      <c r="C864" t="s">
        <v>1073</v>
      </c>
      <c r="D864" t="s">
        <v>1</v>
      </c>
      <c r="E864">
        <v>889</v>
      </c>
    </row>
    <row r="865" spans="1:5" x14ac:dyDescent="0.25">
      <c r="A865">
        <v>2039</v>
      </c>
      <c r="B865" t="s">
        <v>1969</v>
      </c>
      <c r="C865" t="s">
        <v>1970</v>
      </c>
      <c r="D865" t="s">
        <v>1627</v>
      </c>
      <c r="E865">
        <v>890</v>
      </c>
    </row>
    <row r="866" spans="1:5" x14ac:dyDescent="0.25">
      <c r="A866" t="s">
        <v>4626</v>
      </c>
      <c r="B866" t="s">
        <v>4627</v>
      </c>
      <c r="C866" t="s">
        <v>1198</v>
      </c>
      <c r="D866" t="s">
        <v>1</v>
      </c>
      <c r="E866">
        <v>891</v>
      </c>
    </row>
    <row r="867" spans="1:5" x14ac:dyDescent="0.25">
      <c r="A867" t="s">
        <v>2560</v>
      </c>
      <c r="B867" t="s">
        <v>2561</v>
      </c>
      <c r="C867" t="s">
        <v>2562</v>
      </c>
      <c r="D867" t="s">
        <v>18</v>
      </c>
      <c r="E867">
        <v>892</v>
      </c>
    </row>
    <row r="868" spans="1:5" x14ac:dyDescent="0.25">
      <c r="A868" t="s">
        <v>3586</v>
      </c>
      <c r="B868" t="s">
        <v>3587</v>
      </c>
      <c r="C868" t="s">
        <v>3588</v>
      </c>
      <c r="D868" t="s">
        <v>160</v>
      </c>
      <c r="E868">
        <v>893</v>
      </c>
    </row>
    <row r="869" spans="1:5" x14ac:dyDescent="0.25">
      <c r="A869" t="s">
        <v>1104</v>
      </c>
      <c r="B869" t="s">
        <v>1105</v>
      </c>
      <c r="C869" t="s">
        <v>1106</v>
      </c>
      <c r="D869" t="s">
        <v>408</v>
      </c>
      <c r="E869">
        <v>894</v>
      </c>
    </row>
    <row r="870" spans="1:5" x14ac:dyDescent="0.25">
      <c r="A870">
        <v>2340</v>
      </c>
      <c r="B870" t="s">
        <v>2558</v>
      </c>
      <c r="C870" t="s">
        <v>2559</v>
      </c>
      <c r="D870" t="s">
        <v>1</v>
      </c>
      <c r="E870">
        <v>895</v>
      </c>
    </row>
    <row r="871" spans="1:5" x14ac:dyDescent="0.25">
      <c r="A871" t="s">
        <v>3476</v>
      </c>
      <c r="B871" t="s">
        <v>3477</v>
      </c>
      <c r="C871" t="s">
        <v>3478</v>
      </c>
      <c r="D871" t="s">
        <v>3479</v>
      </c>
      <c r="E871">
        <v>896</v>
      </c>
    </row>
    <row r="872" spans="1:5" x14ac:dyDescent="0.25">
      <c r="A872" t="s">
        <v>2578</v>
      </c>
      <c r="B872" t="s">
        <v>2579</v>
      </c>
      <c r="C872" t="s">
        <v>2580</v>
      </c>
      <c r="D872" t="s">
        <v>1</v>
      </c>
      <c r="E872">
        <v>897</v>
      </c>
    </row>
    <row r="873" spans="1:5" x14ac:dyDescent="0.25">
      <c r="A873">
        <v>5019</v>
      </c>
      <c r="B873" t="s">
        <v>3959</v>
      </c>
      <c r="C873" t="s">
        <v>3956</v>
      </c>
      <c r="D873" t="s">
        <v>3957</v>
      </c>
      <c r="E873">
        <v>898</v>
      </c>
    </row>
    <row r="874" spans="1:5" x14ac:dyDescent="0.25">
      <c r="A874" t="s">
        <v>374</v>
      </c>
      <c r="B874" t="s">
        <v>375</v>
      </c>
      <c r="C874" t="s">
        <v>376</v>
      </c>
      <c r="D874" t="s">
        <v>377</v>
      </c>
      <c r="E874">
        <v>899</v>
      </c>
    </row>
    <row r="875" spans="1:5" x14ac:dyDescent="0.25">
      <c r="A875">
        <v>2172</v>
      </c>
      <c r="B875" t="s">
        <v>2265</v>
      </c>
      <c r="C875" t="s">
        <v>2266</v>
      </c>
      <c r="D875" t="s">
        <v>1</v>
      </c>
      <c r="E875">
        <v>900</v>
      </c>
    </row>
    <row r="876" spans="1:5" x14ac:dyDescent="0.25">
      <c r="A876" t="s">
        <v>2907</v>
      </c>
      <c r="B876" t="s">
        <v>2908</v>
      </c>
      <c r="E876">
        <v>901</v>
      </c>
    </row>
    <row r="877" spans="1:5" x14ac:dyDescent="0.25">
      <c r="A877">
        <v>9483</v>
      </c>
      <c r="B877" t="s">
        <v>5396</v>
      </c>
      <c r="C877" t="s">
        <v>5397</v>
      </c>
      <c r="D877" t="s">
        <v>17</v>
      </c>
      <c r="E877">
        <v>902</v>
      </c>
    </row>
    <row r="878" spans="1:5" x14ac:dyDescent="0.25">
      <c r="A878" t="s">
        <v>3067</v>
      </c>
      <c r="B878" t="s">
        <v>3068</v>
      </c>
      <c r="C878" t="s">
        <v>3069</v>
      </c>
      <c r="D878" t="s">
        <v>18</v>
      </c>
      <c r="E878">
        <v>903</v>
      </c>
    </row>
    <row r="879" spans="1:5" x14ac:dyDescent="0.25">
      <c r="A879" t="s">
        <v>4600</v>
      </c>
      <c r="B879" t="s">
        <v>4601</v>
      </c>
      <c r="C879" t="s">
        <v>4313</v>
      </c>
      <c r="D879" t="s">
        <v>1</v>
      </c>
      <c r="E879">
        <v>904</v>
      </c>
    </row>
    <row r="880" spans="1:5" x14ac:dyDescent="0.25">
      <c r="A880" t="s">
        <v>2354</v>
      </c>
      <c r="B880" t="s">
        <v>2355</v>
      </c>
      <c r="C880" t="s">
        <v>2356</v>
      </c>
      <c r="D880" t="s">
        <v>2357</v>
      </c>
      <c r="E880">
        <v>905</v>
      </c>
    </row>
    <row r="881" spans="1:5" x14ac:dyDescent="0.25">
      <c r="A881" t="s">
        <v>1529</v>
      </c>
      <c r="B881" t="s">
        <v>1530</v>
      </c>
      <c r="C881" t="s">
        <v>1531</v>
      </c>
      <c r="D881" t="s">
        <v>634</v>
      </c>
      <c r="E881">
        <v>906</v>
      </c>
    </row>
    <row r="882" spans="1:5" x14ac:dyDescent="0.25">
      <c r="A882" t="s">
        <v>3189</v>
      </c>
      <c r="B882" t="s">
        <v>3190</v>
      </c>
      <c r="C882" t="s">
        <v>3191</v>
      </c>
      <c r="D882" t="s">
        <v>18</v>
      </c>
      <c r="E882">
        <v>907</v>
      </c>
    </row>
    <row r="883" spans="1:5" x14ac:dyDescent="0.25">
      <c r="A883" t="s">
        <v>2436</v>
      </c>
      <c r="B883" t="s">
        <v>2437</v>
      </c>
      <c r="C883" t="s">
        <v>87</v>
      </c>
      <c r="D883" t="s">
        <v>22</v>
      </c>
      <c r="E883">
        <v>908</v>
      </c>
    </row>
    <row r="884" spans="1:5" x14ac:dyDescent="0.25">
      <c r="A884">
        <v>6764</v>
      </c>
      <c r="B884" t="s">
        <v>4387</v>
      </c>
      <c r="C884" t="s">
        <v>4388</v>
      </c>
      <c r="D884" t="s">
        <v>15</v>
      </c>
      <c r="E884">
        <v>909</v>
      </c>
    </row>
    <row r="885" spans="1:5" x14ac:dyDescent="0.25">
      <c r="A885" t="s">
        <v>5152</v>
      </c>
      <c r="B885" t="s">
        <v>5153</v>
      </c>
      <c r="C885" t="s">
        <v>5154</v>
      </c>
      <c r="D885" t="s">
        <v>22</v>
      </c>
      <c r="E885">
        <v>910</v>
      </c>
    </row>
    <row r="886" spans="1:5" x14ac:dyDescent="0.25">
      <c r="A886" t="s">
        <v>3061</v>
      </c>
      <c r="B886" t="s">
        <v>3062</v>
      </c>
      <c r="C886" t="s">
        <v>3063</v>
      </c>
      <c r="D886" t="s">
        <v>2743</v>
      </c>
      <c r="E886">
        <v>911</v>
      </c>
    </row>
    <row r="887" spans="1:5" x14ac:dyDescent="0.25">
      <c r="A887" t="s">
        <v>1972</v>
      </c>
      <c r="B887" t="s">
        <v>1973</v>
      </c>
      <c r="C887" t="s">
        <v>0</v>
      </c>
      <c r="D887" t="s">
        <v>22</v>
      </c>
      <c r="E887">
        <v>912</v>
      </c>
    </row>
    <row r="888" spans="1:5" x14ac:dyDescent="0.25">
      <c r="A888" t="s">
        <v>595</v>
      </c>
      <c r="B888" t="s">
        <v>596</v>
      </c>
      <c r="C888" t="s">
        <v>597</v>
      </c>
      <c r="D888" t="s">
        <v>1</v>
      </c>
      <c r="E888">
        <v>913</v>
      </c>
    </row>
    <row r="889" spans="1:5" x14ac:dyDescent="0.25">
      <c r="A889">
        <v>5365</v>
      </c>
      <c r="B889" t="s">
        <v>4068</v>
      </c>
      <c r="C889" t="s">
        <v>0</v>
      </c>
      <c r="D889" t="s">
        <v>22</v>
      </c>
      <c r="E889">
        <v>914</v>
      </c>
    </row>
    <row r="890" spans="1:5" x14ac:dyDescent="0.25">
      <c r="A890" t="s">
        <v>3207</v>
      </c>
      <c r="B890" t="s">
        <v>3208</v>
      </c>
      <c r="C890" t="s">
        <v>0</v>
      </c>
      <c r="D890" t="s">
        <v>18</v>
      </c>
      <c r="E890">
        <v>915</v>
      </c>
    </row>
    <row r="891" spans="1:5" x14ac:dyDescent="0.25">
      <c r="A891" t="s">
        <v>3570</v>
      </c>
      <c r="B891" t="s">
        <v>3571</v>
      </c>
      <c r="C891" t="s">
        <v>3572</v>
      </c>
      <c r="D891" t="s">
        <v>79</v>
      </c>
      <c r="E891">
        <v>916</v>
      </c>
    </row>
    <row r="892" spans="1:5" x14ac:dyDescent="0.25">
      <c r="A892" t="s">
        <v>5188</v>
      </c>
      <c r="B892" t="s">
        <v>5189</v>
      </c>
      <c r="C892" t="s">
        <v>4995</v>
      </c>
      <c r="D892" t="s">
        <v>369</v>
      </c>
      <c r="E892">
        <v>917</v>
      </c>
    </row>
    <row r="893" spans="1:5" x14ac:dyDescent="0.25">
      <c r="A893" t="s">
        <v>1658</v>
      </c>
      <c r="B893" t="s">
        <v>1659</v>
      </c>
      <c r="C893" t="s">
        <v>0</v>
      </c>
      <c r="D893" t="s">
        <v>1</v>
      </c>
      <c r="E893">
        <v>918</v>
      </c>
    </row>
    <row r="894" spans="1:5" x14ac:dyDescent="0.25">
      <c r="A894" t="s">
        <v>783</v>
      </c>
      <c r="B894" t="s">
        <v>784</v>
      </c>
      <c r="C894" t="s">
        <v>785</v>
      </c>
      <c r="D894" t="s">
        <v>22</v>
      </c>
      <c r="E894">
        <v>919</v>
      </c>
    </row>
    <row r="895" spans="1:5" x14ac:dyDescent="0.25">
      <c r="A895">
        <v>5097</v>
      </c>
      <c r="B895" t="s">
        <v>4005</v>
      </c>
      <c r="C895" t="s">
        <v>4006</v>
      </c>
      <c r="D895" t="s">
        <v>18</v>
      </c>
      <c r="E895">
        <v>920</v>
      </c>
    </row>
    <row r="896" spans="1:5" x14ac:dyDescent="0.25">
      <c r="A896" t="s">
        <v>418</v>
      </c>
      <c r="B896" t="s">
        <v>419</v>
      </c>
      <c r="C896" t="s">
        <v>420</v>
      </c>
      <c r="D896" t="s">
        <v>18</v>
      </c>
      <c r="E896">
        <v>921</v>
      </c>
    </row>
    <row r="897" spans="1:5" x14ac:dyDescent="0.25">
      <c r="A897" t="s">
        <v>4182</v>
      </c>
      <c r="B897" t="s">
        <v>4183</v>
      </c>
      <c r="C897" t="s">
        <v>4184</v>
      </c>
      <c r="D897" t="s">
        <v>5</v>
      </c>
      <c r="E897">
        <v>922</v>
      </c>
    </row>
    <row r="898" spans="1:5" x14ac:dyDescent="0.25">
      <c r="A898">
        <v>6839</v>
      </c>
      <c r="B898" t="s">
        <v>4434</v>
      </c>
      <c r="C898" t="s">
        <v>0</v>
      </c>
      <c r="D898" t="s">
        <v>399</v>
      </c>
      <c r="E898">
        <v>923</v>
      </c>
    </row>
    <row r="899" spans="1:5" x14ac:dyDescent="0.25">
      <c r="A899">
        <v>2563</v>
      </c>
      <c r="B899" t="s">
        <v>2876</v>
      </c>
      <c r="C899" t="s">
        <v>569</v>
      </c>
      <c r="D899" t="s">
        <v>1</v>
      </c>
      <c r="E899">
        <v>924</v>
      </c>
    </row>
    <row r="900" spans="1:5" x14ac:dyDescent="0.25">
      <c r="A900">
        <v>5118</v>
      </c>
      <c r="B900" t="s">
        <v>4015</v>
      </c>
      <c r="C900" t="s">
        <v>4016</v>
      </c>
      <c r="D900" t="s">
        <v>45</v>
      </c>
      <c r="E900">
        <v>925</v>
      </c>
    </row>
    <row r="901" spans="1:5" x14ac:dyDescent="0.25">
      <c r="A901" t="s">
        <v>3885</v>
      </c>
      <c r="B901" t="s">
        <v>3886</v>
      </c>
      <c r="E901">
        <v>926</v>
      </c>
    </row>
    <row r="902" spans="1:5" x14ac:dyDescent="0.25">
      <c r="A902" t="s">
        <v>5316</v>
      </c>
      <c r="B902" t="s">
        <v>5317</v>
      </c>
      <c r="C902" t="s">
        <v>5318</v>
      </c>
      <c r="D902" t="s">
        <v>52</v>
      </c>
      <c r="E902">
        <v>927</v>
      </c>
    </row>
    <row r="903" spans="1:5" x14ac:dyDescent="0.25">
      <c r="A903" t="s">
        <v>1745</v>
      </c>
      <c r="B903" t="s">
        <v>1746</v>
      </c>
      <c r="C903" t="s">
        <v>1747</v>
      </c>
      <c r="D903" t="s">
        <v>188</v>
      </c>
      <c r="E903">
        <v>928</v>
      </c>
    </row>
    <row r="904" spans="1:5" x14ac:dyDescent="0.25">
      <c r="A904" t="s">
        <v>749</v>
      </c>
      <c r="B904" t="s">
        <v>750</v>
      </c>
      <c r="C904" t="s">
        <v>751</v>
      </c>
      <c r="D904" t="s">
        <v>752</v>
      </c>
      <c r="E904">
        <v>929</v>
      </c>
    </row>
    <row r="905" spans="1:5" x14ac:dyDescent="0.25">
      <c r="A905" t="s">
        <v>1535</v>
      </c>
      <c r="B905" t="s">
        <v>1536</v>
      </c>
      <c r="C905" t="s">
        <v>1537</v>
      </c>
      <c r="D905" t="s">
        <v>7</v>
      </c>
      <c r="E905">
        <v>930</v>
      </c>
    </row>
    <row r="906" spans="1:5" x14ac:dyDescent="0.25">
      <c r="A906" t="s">
        <v>5117</v>
      </c>
      <c r="B906" t="s">
        <v>5118</v>
      </c>
      <c r="C906" t="s">
        <v>5119</v>
      </c>
      <c r="D906" t="s">
        <v>22</v>
      </c>
      <c r="E906">
        <v>931</v>
      </c>
    </row>
    <row r="907" spans="1:5" x14ac:dyDescent="0.25">
      <c r="A907" t="s">
        <v>3839</v>
      </c>
      <c r="B907" t="s">
        <v>3840</v>
      </c>
      <c r="C907" t="s">
        <v>3841</v>
      </c>
      <c r="D907" t="s">
        <v>943</v>
      </c>
      <c r="E907">
        <v>932</v>
      </c>
    </row>
    <row r="908" spans="1:5" x14ac:dyDescent="0.25">
      <c r="A908" t="s">
        <v>1402</v>
      </c>
      <c r="B908" t="s">
        <v>1403</v>
      </c>
      <c r="C908" t="s">
        <v>1404</v>
      </c>
      <c r="D908" t="s">
        <v>1</v>
      </c>
      <c r="E908">
        <v>933</v>
      </c>
    </row>
    <row r="909" spans="1:5" x14ac:dyDescent="0.25">
      <c r="A909" t="s">
        <v>4622</v>
      </c>
      <c r="B909" t="s">
        <v>4623</v>
      </c>
      <c r="C909" t="s">
        <v>2380</v>
      </c>
      <c r="D909" t="s">
        <v>268</v>
      </c>
      <c r="E909">
        <v>934</v>
      </c>
    </row>
    <row r="910" spans="1:5" x14ac:dyDescent="0.25">
      <c r="A910" t="s">
        <v>2378</v>
      </c>
      <c r="B910" t="s">
        <v>2379</v>
      </c>
      <c r="C910" t="s">
        <v>2380</v>
      </c>
      <c r="D910" t="s">
        <v>268</v>
      </c>
      <c r="E910">
        <v>935</v>
      </c>
    </row>
    <row r="911" spans="1:5" x14ac:dyDescent="0.25">
      <c r="A911" t="s">
        <v>1580</v>
      </c>
      <c r="B911" t="s">
        <v>1581</v>
      </c>
      <c r="C911" t="s">
        <v>1582</v>
      </c>
      <c r="D911" t="s">
        <v>268</v>
      </c>
      <c r="E911">
        <v>936</v>
      </c>
    </row>
    <row r="912" spans="1:5" x14ac:dyDescent="0.25">
      <c r="A912">
        <v>2557</v>
      </c>
      <c r="B912" t="s">
        <v>2871</v>
      </c>
      <c r="E912">
        <v>937</v>
      </c>
    </row>
    <row r="913" spans="1:5" x14ac:dyDescent="0.25">
      <c r="A913" t="s">
        <v>839</v>
      </c>
      <c r="B913" t="s">
        <v>840</v>
      </c>
      <c r="C913" t="s">
        <v>841</v>
      </c>
      <c r="D913" t="s">
        <v>1</v>
      </c>
      <c r="E913">
        <v>938</v>
      </c>
    </row>
    <row r="914" spans="1:5" x14ac:dyDescent="0.25">
      <c r="A914" t="s">
        <v>4907</v>
      </c>
      <c r="B914" t="s">
        <v>2003</v>
      </c>
      <c r="C914" t="s">
        <v>2314</v>
      </c>
      <c r="D914" t="s">
        <v>1</v>
      </c>
      <c r="E914">
        <v>939</v>
      </c>
    </row>
    <row r="915" spans="1:5" x14ac:dyDescent="0.25">
      <c r="A915">
        <v>3066</v>
      </c>
      <c r="B915" t="s">
        <v>3202</v>
      </c>
      <c r="C915" t="s">
        <v>3203</v>
      </c>
      <c r="D915" t="s">
        <v>7</v>
      </c>
      <c r="E915">
        <v>940</v>
      </c>
    </row>
    <row r="916" spans="1:5" x14ac:dyDescent="0.25">
      <c r="A916" t="s">
        <v>1549</v>
      </c>
      <c r="B916" t="s">
        <v>1550</v>
      </c>
      <c r="C916" t="s">
        <v>1551</v>
      </c>
      <c r="D916" t="s">
        <v>1</v>
      </c>
      <c r="E916">
        <v>941</v>
      </c>
    </row>
    <row r="917" spans="1:5" x14ac:dyDescent="0.25">
      <c r="A917" t="s">
        <v>2643</v>
      </c>
      <c r="B917" t="s">
        <v>2644</v>
      </c>
      <c r="C917" t="s">
        <v>2645</v>
      </c>
      <c r="D917" t="s">
        <v>5</v>
      </c>
      <c r="E917">
        <v>942</v>
      </c>
    </row>
    <row r="918" spans="1:5" x14ac:dyDescent="0.25">
      <c r="A918" t="s">
        <v>3268</v>
      </c>
      <c r="B918" t="s">
        <v>3269</v>
      </c>
      <c r="C918" t="s">
        <v>3270</v>
      </c>
      <c r="D918" t="s">
        <v>5</v>
      </c>
      <c r="E918">
        <v>943</v>
      </c>
    </row>
    <row r="919" spans="1:5" x14ac:dyDescent="0.25">
      <c r="A919" t="s">
        <v>4188</v>
      </c>
      <c r="B919" t="s">
        <v>4189</v>
      </c>
      <c r="C919" t="s">
        <v>4190</v>
      </c>
      <c r="D919" t="s">
        <v>11</v>
      </c>
      <c r="E919">
        <v>944</v>
      </c>
    </row>
    <row r="920" spans="1:5" x14ac:dyDescent="0.25">
      <c r="A920">
        <v>6801</v>
      </c>
      <c r="B920" t="s">
        <v>4415</v>
      </c>
      <c r="C920" t="s">
        <v>4416</v>
      </c>
      <c r="D920" t="s">
        <v>4271</v>
      </c>
      <c r="E920">
        <v>945</v>
      </c>
    </row>
    <row r="921" spans="1:5" x14ac:dyDescent="0.25">
      <c r="A921">
        <v>6393</v>
      </c>
      <c r="B921" t="s">
        <v>4265</v>
      </c>
      <c r="C921" t="s">
        <v>4266</v>
      </c>
      <c r="D921" t="s">
        <v>11</v>
      </c>
      <c r="E921">
        <v>946</v>
      </c>
    </row>
    <row r="922" spans="1:5" x14ac:dyDescent="0.25">
      <c r="A922" t="s">
        <v>2904</v>
      </c>
      <c r="B922" t="s">
        <v>2905</v>
      </c>
      <c r="C922" t="s">
        <v>2906</v>
      </c>
      <c r="D922" t="s">
        <v>5</v>
      </c>
      <c r="E922">
        <v>947</v>
      </c>
    </row>
    <row r="923" spans="1:5" x14ac:dyDescent="0.25">
      <c r="A923" t="s">
        <v>5001</v>
      </c>
      <c r="B923" t="s">
        <v>5002</v>
      </c>
      <c r="C923" t="s">
        <v>1673</v>
      </c>
      <c r="D923" t="s">
        <v>268</v>
      </c>
      <c r="E923">
        <v>948</v>
      </c>
    </row>
    <row r="924" spans="1:5" x14ac:dyDescent="0.25">
      <c r="A924" t="s">
        <v>3826</v>
      </c>
      <c r="B924" t="s">
        <v>3827</v>
      </c>
      <c r="C924" t="s">
        <v>3828</v>
      </c>
      <c r="D924" t="s">
        <v>3829</v>
      </c>
      <c r="E924">
        <v>949</v>
      </c>
    </row>
    <row r="925" spans="1:5" x14ac:dyDescent="0.25">
      <c r="A925">
        <v>6612</v>
      </c>
      <c r="B925" t="s">
        <v>4314</v>
      </c>
      <c r="C925" t="s">
        <v>4315</v>
      </c>
      <c r="D925" t="s">
        <v>22</v>
      </c>
      <c r="E925">
        <v>950</v>
      </c>
    </row>
    <row r="926" spans="1:5" x14ac:dyDescent="0.25">
      <c r="A926" t="s">
        <v>635</v>
      </c>
      <c r="B926" t="s">
        <v>636</v>
      </c>
      <c r="C926" t="s">
        <v>637</v>
      </c>
      <c r="D926" t="s">
        <v>22</v>
      </c>
      <c r="E926">
        <v>951</v>
      </c>
    </row>
    <row r="927" spans="1:5" x14ac:dyDescent="0.25">
      <c r="A927" t="s">
        <v>1301</v>
      </c>
      <c r="B927" t="s">
        <v>1302</v>
      </c>
      <c r="C927" t="s">
        <v>1303</v>
      </c>
      <c r="D927" t="s">
        <v>1</v>
      </c>
      <c r="E927">
        <v>952</v>
      </c>
    </row>
    <row r="928" spans="1:5" x14ac:dyDescent="0.25">
      <c r="A928" t="s">
        <v>3899</v>
      </c>
      <c r="B928" t="s">
        <v>3900</v>
      </c>
      <c r="C928" t="s">
        <v>3901</v>
      </c>
      <c r="D928" t="s">
        <v>15</v>
      </c>
      <c r="E928">
        <v>953</v>
      </c>
    </row>
    <row r="929" spans="1:5" x14ac:dyDescent="0.25">
      <c r="A929">
        <v>5234</v>
      </c>
      <c r="B929" t="s">
        <v>4039</v>
      </c>
      <c r="C929" t="s">
        <v>4040</v>
      </c>
      <c r="D929" t="s">
        <v>1</v>
      </c>
      <c r="E929">
        <v>954</v>
      </c>
    </row>
    <row r="930" spans="1:5" x14ac:dyDescent="0.25">
      <c r="A930" t="s">
        <v>2822</v>
      </c>
      <c r="B930" t="s">
        <v>2823</v>
      </c>
      <c r="C930" t="s">
        <v>2824</v>
      </c>
      <c r="D930" t="s">
        <v>22</v>
      </c>
      <c r="E930">
        <v>955</v>
      </c>
    </row>
    <row r="931" spans="1:5" x14ac:dyDescent="0.25">
      <c r="A931" t="s">
        <v>4491</v>
      </c>
      <c r="B931" t="s">
        <v>4492</v>
      </c>
      <c r="C931" t="s">
        <v>4493</v>
      </c>
      <c r="D931" t="s">
        <v>278</v>
      </c>
      <c r="E931">
        <v>956</v>
      </c>
    </row>
    <row r="932" spans="1:5" x14ac:dyDescent="0.25">
      <c r="A932">
        <v>9489</v>
      </c>
      <c r="B932" t="s">
        <v>5398</v>
      </c>
      <c r="C932" t="s">
        <v>5399</v>
      </c>
      <c r="D932" t="s">
        <v>1</v>
      </c>
      <c r="E932">
        <v>957</v>
      </c>
    </row>
    <row r="933" spans="1:5" x14ac:dyDescent="0.25">
      <c r="A933" t="s">
        <v>5236</v>
      </c>
      <c r="B933" t="s">
        <v>5237</v>
      </c>
      <c r="C933" t="s">
        <v>5238</v>
      </c>
      <c r="D933" t="s">
        <v>5239</v>
      </c>
      <c r="E933">
        <v>958</v>
      </c>
    </row>
    <row r="934" spans="1:5" x14ac:dyDescent="0.25">
      <c r="A934" t="s">
        <v>131</v>
      </c>
      <c r="B934" t="s">
        <v>132</v>
      </c>
      <c r="C934" t="s">
        <v>133</v>
      </c>
      <c r="D934" t="s">
        <v>18</v>
      </c>
      <c r="E934">
        <v>959</v>
      </c>
    </row>
    <row r="935" spans="1:5" x14ac:dyDescent="0.25">
      <c r="A935" t="s">
        <v>3002</v>
      </c>
      <c r="B935" t="s">
        <v>3003</v>
      </c>
      <c r="C935" t="s">
        <v>3004</v>
      </c>
      <c r="D935" t="s">
        <v>11</v>
      </c>
      <c r="E935">
        <v>960</v>
      </c>
    </row>
    <row r="936" spans="1:5" x14ac:dyDescent="0.25">
      <c r="A936">
        <v>6509</v>
      </c>
      <c r="B936" t="s">
        <v>4286</v>
      </c>
      <c r="C936" t="s">
        <v>4287</v>
      </c>
      <c r="D936" t="s">
        <v>22</v>
      </c>
      <c r="E936">
        <v>961</v>
      </c>
    </row>
    <row r="937" spans="1:5" x14ac:dyDescent="0.25">
      <c r="A937" t="s">
        <v>2240</v>
      </c>
      <c r="B937" t="s">
        <v>2241</v>
      </c>
      <c r="C937" t="s">
        <v>2242</v>
      </c>
      <c r="D937" t="s">
        <v>18</v>
      </c>
      <c r="E937">
        <v>962</v>
      </c>
    </row>
    <row r="938" spans="1:5" x14ac:dyDescent="0.25">
      <c r="A938" t="s">
        <v>723</v>
      </c>
      <c r="B938" t="s">
        <v>724</v>
      </c>
      <c r="C938" t="s">
        <v>725</v>
      </c>
      <c r="D938" t="s">
        <v>6</v>
      </c>
      <c r="E938">
        <v>963</v>
      </c>
    </row>
    <row r="939" spans="1:5" x14ac:dyDescent="0.25">
      <c r="A939" t="s">
        <v>1621</v>
      </c>
      <c r="B939" t="s">
        <v>1622</v>
      </c>
      <c r="C939" t="s">
        <v>1623</v>
      </c>
      <c r="D939" t="s">
        <v>1</v>
      </c>
      <c r="E939">
        <v>964</v>
      </c>
    </row>
    <row r="940" spans="1:5" x14ac:dyDescent="0.25">
      <c r="A940" t="s">
        <v>497</v>
      </c>
      <c r="B940" t="s">
        <v>498</v>
      </c>
      <c r="C940" t="s">
        <v>499</v>
      </c>
      <c r="D940" t="s">
        <v>1</v>
      </c>
      <c r="E940">
        <v>965</v>
      </c>
    </row>
    <row r="941" spans="1:5" x14ac:dyDescent="0.25">
      <c r="A941">
        <v>5883</v>
      </c>
      <c r="B941" t="s">
        <v>498</v>
      </c>
      <c r="C941" t="s">
        <v>4143</v>
      </c>
      <c r="D941" t="s">
        <v>1</v>
      </c>
      <c r="E941">
        <v>966</v>
      </c>
    </row>
    <row r="942" spans="1:5" x14ac:dyDescent="0.25">
      <c r="A942" t="s">
        <v>1186</v>
      </c>
      <c r="B942" t="s">
        <v>1187</v>
      </c>
      <c r="C942" t="s">
        <v>0</v>
      </c>
      <c r="D942" t="s">
        <v>18</v>
      </c>
      <c r="E942">
        <v>967</v>
      </c>
    </row>
    <row r="943" spans="1:5" x14ac:dyDescent="0.25">
      <c r="A943">
        <v>6834</v>
      </c>
      <c r="B943" t="s">
        <v>4428</v>
      </c>
      <c r="C943" t="s">
        <v>4429</v>
      </c>
      <c r="D943" t="s">
        <v>1</v>
      </c>
      <c r="E943">
        <v>968</v>
      </c>
    </row>
    <row r="944" spans="1:5" x14ac:dyDescent="0.25">
      <c r="A944" t="s">
        <v>4788</v>
      </c>
      <c r="B944" t="s">
        <v>4789</v>
      </c>
      <c r="C944" t="s">
        <v>343</v>
      </c>
      <c r="D944" t="s">
        <v>181</v>
      </c>
      <c r="E944">
        <v>969</v>
      </c>
    </row>
    <row r="945" spans="1:5" x14ac:dyDescent="0.25">
      <c r="A945" t="s">
        <v>1800</v>
      </c>
      <c r="B945" t="s">
        <v>1801</v>
      </c>
      <c r="C945" t="s">
        <v>1802</v>
      </c>
      <c r="D945" t="s">
        <v>1803</v>
      </c>
      <c r="E945">
        <v>970</v>
      </c>
    </row>
    <row r="946" spans="1:5" x14ac:dyDescent="0.25">
      <c r="A946" t="s">
        <v>3446</v>
      </c>
      <c r="B946" t="s">
        <v>3447</v>
      </c>
      <c r="C946" t="s">
        <v>3448</v>
      </c>
      <c r="D946" t="s">
        <v>18</v>
      </c>
      <c r="E946">
        <v>971</v>
      </c>
    </row>
    <row r="947" spans="1:5" x14ac:dyDescent="0.25">
      <c r="A947" t="s">
        <v>2098</v>
      </c>
      <c r="B947" t="s">
        <v>2099</v>
      </c>
      <c r="C947" t="s">
        <v>1637</v>
      </c>
      <c r="D947" t="s">
        <v>1</v>
      </c>
      <c r="E947">
        <v>972</v>
      </c>
    </row>
    <row r="948" spans="1:5" x14ac:dyDescent="0.25">
      <c r="A948" t="s">
        <v>583</v>
      </c>
      <c r="B948" t="s">
        <v>584</v>
      </c>
      <c r="C948" t="s">
        <v>585</v>
      </c>
      <c r="D948" t="s">
        <v>1</v>
      </c>
      <c r="E948">
        <v>973</v>
      </c>
    </row>
    <row r="949" spans="1:5" x14ac:dyDescent="0.25">
      <c r="A949" t="s">
        <v>471</v>
      </c>
      <c r="B949" t="s">
        <v>472</v>
      </c>
      <c r="C949" t="s">
        <v>473</v>
      </c>
      <c r="D949" t="s">
        <v>1</v>
      </c>
      <c r="E949">
        <v>974</v>
      </c>
    </row>
    <row r="950" spans="1:5" x14ac:dyDescent="0.25">
      <c r="A950" t="s">
        <v>3745</v>
      </c>
      <c r="B950" t="s">
        <v>3746</v>
      </c>
      <c r="C950" t="s">
        <v>3747</v>
      </c>
      <c r="D950" t="s">
        <v>5</v>
      </c>
      <c r="E950">
        <v>975</v>
      </c>
    </row>
    <row r="951" spans="1:5" x14ac:dyDescent="0.25">
      <c r="A951" t="s">
        <v>1353</v>
      </c>
      <c r="B951" t="s">
        <v>1354</v>
      </c>
      <c r="C951" t="s">
        <v>1355</v>
      </c>
      <c r="D951" t="s">
        <v>313</v>
      </c>
      <c r="E951">
        <v>976</v>
      </c>
    </row>
    <row r="952" spans="1:5" x14ac:dyDescent="0.25">
      <c r="A952" t="s">
        <v>69</v>
      </c>
      <c r="B952" t="s">
        <v>70</v>
      </c>
      <c r="C952" t="s">
        <v>71</v>
      </c>
      <c r="D952" t="s">
        <v>72</v>
      </c>
      <c r="E952">
        <v>977</v>
      </c>
    </row>
    <row r="953" spans="1:5" x14ac:dyDescent="0.25">
      <c r="A953" t="s">
        <v>1751</v>
      </c>
      <c r="B953" t="s">
        <v>1752</v>
      </c>
      <c r="C953" t="s">
        <v>1753</v>
      </c>
      <c r="D953" t="s">
        <v>848</v>
      </c>
      <c r="E953">
        <v>978</v>
      </c>
    </row>
    <row r="954" spans="1:5" x14ac:dyDescent="0.25">
      <c r="A954" t="s">
        <v>3494</v>
      </c>
      <c r="B954" t="s">
        <v>3495</v>
      </c>
      <c r="C954" t="s">
        <v>3496</v>
      </c>
      <c r="D954" t="s">
        <v>18</v>
      </c>
      <c r="E954">
        <v>979</v>
      </c>
    </row>
    <row r="955" spans="1:5" x14ac:dyDescent="0.25">
      <c r="A955">
        <v>3054</v>
      </c>
      <c r="B955" t="s">
        <v>3184</v>
      </c>
      <c r="C955" t="s">
        <v>2372</v>
      </c>
      <c r="D955" t="s">
        <v>2373</v>
      </c>
      <c r="E955">
        <v>980</v>
      </c>
    </row>
    <row r="956" spans="1:5" x14ac:dyDescent="0.25">
      <c r="A956" t="s">
        <v>2972</v>
      </c>
      <c r="B956" t="s">
        <v>2973</v>
      </c>
      <c r="C956" t="s">
        <v>2148</v>
      </c>
      <c r="D956" t="s">
        <v>15</v>
      </c>
      <c r="E956">
        <v>981</v>
      </c>
    </row>
    <row r="957" spans="1:5" x14ac:dyDescent="0.25">
      <c r="A957" t="s">
        <v>5512</v>
      </c>
      <c r="B957" t="s">
        <v>5513</v>
      </c>
      <c r="C957" t="s">
        <v>5514</v>
      </c>
      <c r="D957" t="s">
        <v>1</v>
      </c>
      <c r="E957">
        <v>982</v>
      </c>
    </row>
    <row r="958" spans="1:5" x14ac:dyDescent="0.25">
      <c r="A958" t="s">
        <v>865</v>
      </c>
      <c r="B958" t="s">
        <v>866</v>
      </c>
      <c r="C958" t="s">
        <v>867</v>
      </c>
      <c r="D958" t="s">
        <v>1</v>
      </c>
      <c r="E958">
        <v>983</v>
      </c>
    </row>
    <row r="959" spans="1:5" x14ac:dyDescent="0.25">
      <c r="A959" t="s">
        <v>4932</v>
      </c>
      <c r="B959" t="s">
        <v>4933</v>
      </c>
      <c r="C959" t="s">
        <v>4934</v>
      </c>
      <c r="D959" t="s">
        <v>3868</v>
      </c>
      <c r="E959">
        <v>984</v>
      </c>
    </row>
    <row r="960" spans="1:5" x14ac:dyDescent="0.25">
      <c r="A960">
        <v>6843</v>
      </c>
      <c r="B960" t="s">
        <v>4437</v>
      </c>
      <c r="C960" t="s">
        <v>4438</v>
      </c>
      <c r="D960" t="s">
        <v>11</v>
      </c>
      <c r="E960">
        <v>985</v>
      </c>
    </row>
    <row r="961" spans="1:5" x14ac:dyDescent="0.25">
      <c r="A961" t="s">
        <v>3244</v>
      </c>
      <c r="B961" t="s">
        <v>3245</v>
      </c>
      <c r="C961" t="s">
        <v>3246</v>
      </c>
      <c r="D961" t="s">
        <v>5</v>
      </c>
      <c r="E961">
        <v>986</v>
      </c>
    </row>
    <row r="962" spans="1:5" x14ac:dyDescent="0.25">
      <c r="A962" t="s">
        <v>3751</v>
      </c>
      <c r="B962" t="s">
        <v>3752</v>
      </c>
      <c r="C962" t="s">
        <v>3753</v>
      </c>
      <c r="D962" t="s">
        <v>703</v>
      </c>
      <c r="E962">
        <v>987</v>
      </c>
    </row>
    <row r="963" spans="1:5" x14ac:dyDescent="0.25">
      <c r="A963" t="s">
        <v>3688</v>
      </c>
      <c r="B963" t="s">
        <v>3689</v>
      </c>
      <c r="C963" t="s">
        <v>3690</v>
      </c>
      <c r="D963" t="s">
        <v>359</v>
      </c>
      <c r="E963">
        <v>988</v>
      </c>
    </row>
    <row r="964" spans="1:5" x14ac:dyDescent="0.25">
      <c r="A964" t="s">
        <v>3563</v>
      </c>
      <c r="B964" t="s">
        <v>3564</v>
      </c>
      <c r="C964" t="s">
        <v>3565</v>
      </c>
      <c r="D964" t="s">
        <v>5</v>
      </c>
      <c r="E964">
        <v>989</v>
      </c>
    </row>
    <row r="965" spans="1:5" x14ac:dyDescent="0.25">
      <c r="A965" t="s">
        <v>674</v>
      </c>
      <c r="B965" t="s">
        <v>675</v>
      </c>
      <c r="C965" t="s">
        <v>676</v>
      </c>
      <c r="D965" t="s">
        <v>18</v>
      </c>
      <c r="E965">
        <v>990</v>
      </c>
    </row>
    <row r="966" spans="1:5" x14ac:dyDescent="0.25">
      <c r="A966">
        <v>6308</v>
      </c>
      <c r="B966" t="s">
        <v>4243</v>
      </c>
      <c r="C966" t="s">
        <v>4244</v>
      </c>
      <c r="D966" t="s">
        <v>11</v>
      </c>
      <c r="E966">
        <v>991</v>
      </c>
    </row>
    <row r="967" spans="1:5" x14ac:dyDescent="0.25">
      <c r="A967" t="s">
        <v>4742</v>
      </c>
      <c r="B967" t="s">
        <v>4743</v>
      </c>
      <c r="C967" t="s">
        <v>4744</v>
      </c>
      <c r="D967" t="s">
        <v>6</v>
      </c>
      <c r="E967">
        <v>992</v>
      </c>
    </row>
    <row r="968" spans="1:5" x14ac:dyDescent="0.25">
      <c r="A968" t="s">
        <v>3678</v>
      </c>
      <c r="B968" t="s">
        <v>3679</v>
      </c>
      <c r="C968" t="s">
        <v>3680</v>
      </c>
      <c r="D968" t="s">
        <v>18</v>
      </c>
      <c r="E968">
        <v>993</v>
      </c>
    </row>
    <row r="969" spans="1:5" x14ac:dyDescent="0.25">
      <c r="A969" t="s">
        <v>30</v>
      </c>
      <c r="B969" t="s">
        <v>31</v>
      </c>
      <c r="C969" t="s">
        <v>32</v>
      </c>
      <c r="D969" t="s">
        <v>33</v>
      </c>
      <c r="E969">
        <v>994</v>
      </c>
    </row>
    <row r="970" spans="1:5" x14ac:dyDescent="0.25">
      <c r="A970" t="s">
        <v>1092</v>
      </c>
      <c r="B970" t="s">
        <v>1093</v>
      </c>
      <c r="C970" t="s">
        <v>1094</v>
      </c>
      <c r="D970" t="s">
        <v>7</v>
      </c>
      <c r="E970">
        <v>995</v>
      </c>
    </row>
    <row r="971" spans="1:5" x14ac:dyDescent="0.25">
      <c r="A971" t="s">
        <v>2464</v>
      </c>
      <c r="B971" t="s">
        <v>2465</v>
      </c>
      <c r="C971" t="s">
        <v>2466</v>
      </c>
      <c r="D971" t="s">
        <v>1</v>
      </c>
      <c r="E971">
        <v>996</v>
      </c>
    </row>
    <row r="972" spans="1:5" x14ac:dyDescent="0.25">
      <c r="A972">
        <v>5303</v>
      </c>
      <c r="B972" t="s">
        <v>4056</v>
      </c>
      <c r="C972" t="s">
        <v>4057</v>
      </c>
      <c r="D972" t="s">
        <v>4058</v>
      </c>
      <c r="E972">
        <v>997</v>
      </c>
    </row>
    <row r="973" spans="1:5" x14ac:dyDescent="0.25">
      <c r="A973" t="s">
        <v>3052</v>
      </c>
      <c r="B973" t="s">
        <v>3053</v>
      </c>
      <c r="C973" t="s">
        <v>3054</v>
      </c>
      <c r="D973" t="s">
        <v>18</v>
      </c>
      <c r="E973">
        <v>998</v>
      </c>
    </row>
    <row r="974" spans="1:5" x14ac:dyDescent="0.25">
      <c r="A974" t="s">
        <v>2655</v>
      </c>
      <c r="B974" t="s">
        <v>2656</v>
      </c>
      <c r="C974" t="s">
        <v>2657</v>
      </c>
      <c r="D974" t="s">
        <v>11</v>
      </c>
      <c r="E974">
        <v>999</v>
      </c>
    </row>
    <row r="975" spans="1:5" x14ac:dyDescent="0.25">
      <c r="A975" t="s">
        <v>2531</v>
      </c>
      <c r="B975" t="s">
        <v>2532</v>
      </c>
      <c r="C975" t="s">
        <v>16</v>
      </c>
      <c r="D975" t="s">
        <v>17</v>
      </c>
      <c r="E975">
        <v>1000</v>
      </c>
    </row>
    <row r="976" spans="1:5" x14ac:dyDescent="0.25">
      <c r="A976" t="s">
        <v>3589</v>
      </c>
      <c r="B976" t="s">
        <v>3590</v>
      </c>
      <c r="C976" t="s">
        <v>3591</v>
      </c>
      <c r="E976">
        <v>1001</v>
      </c>
    </row>
    <row r="977" spans="1:5" x14ac:dyDescent="0.25">
      <c r="A977" t="s">
        <v>890</v>
      </c>
      <c r="B977" t="s">
        <v>891</v>
      </c>
      <c r="C977" t="s">
        <v>889</v>
      </c>
      <c r="D977" t="s">
        <v>15</v>
      </c>
      <c r="E977">
        <v>1002</v>
      </c>
    </row>
    <row r="978" spans="1:5" x14ac:dyDescent="0.25">
      <c r="A978" t="s">
        <v>2011</v>
      </c>
      <c r="B978" t="s">
        <v>2012</v>
      </c>
      <c r="C978" t="s">
        <v>2013</v>
      </c>
      <c r="D978" t="s">
        <v>2014</v>
      </c>
      <c r="E978">
        <v>1003</v>
      </c>
    </row>
    <row r="979" spans="1:5" x14ac:dyDescent="0.25">
      <c r="A979" t="s">
        <v>8</v>
      </c>
      <c r="B979" t="s">
        <v>9</v>
      </c>
      <c r="C979" t="s">
        <v>10</v>
      </c>
      <c r="D979" t="s">
        <v>11</v>
      </c>
      <c r="E979">
        <v>1004</v>
      </c>
    </row>
    <row r="980" spans="1:5" x14ac:dyDescent="0.25">
      <c r="A980" t="s">
        <v>1538</v>
      </c>
      <c r="B980" t="s">
        <v>1539</v>
      </c>
      <c r="C980" t="s">
        <v>1540</v>
      </c>
      <c r="D980" t="s">
        <v>1</v>
      </c>
      <c r="E980">
        <v>1005</v>
      </c>
    </row>
    <row r="981" spans="1:5" x14ac:dyDescent="0.25">
      <c r="A981" t="s">
        <v>3419</v>
      </c>
      <c r="B981" t="s">
        <v>3420</v>
      </c>
      <c r="C981" t="s">
        <v>3421</v>
      </c>
      <c r="D981" t="s">
        <v>18</v>
      </c>
      <c r="E981">
        <v>1006</v>
      </c>
    </row>
    <row r="982" spans="1:5" x14ac:dyDescent="0.25">
      <c r="A982" t="s">
        <v>1656</v>
      </c>
      <c r="B982" t="s">
        <v>1657</v>
      </c>
      <c r="C982" t="s">
        <v>830</v>
      </c>
      <c r="D982" t="s">
        <v>5</v>
      </c>
      <c r="E982">
        <v>1007</v>
      </c>
    </row>
    <row r="983" spans="1:5" x14ac:dyDescent="0.25">
      <c r="A983">
        <v>2212</v>
      </c>
      <c r="B983" t="s">
        <v>2320</v>
      </c>
      <c r="C983" t="s">
        <v>2080</v>
      </c>
      <c r="D983" t="s">
        <v>1</v>
      </c>
      <c r="E983">
        <v>1008</v>
      </c>
    </row>
    <row r="984" spans="1:5" x14ac:dyDescent="0.25">
      <c r="A984">
        <v>2156</v>
      </c>
      <c r="B984" t="s">
        <v>2238</v>
      </c>
      <c r="C984" t="s">
        <v>2239</v>
      </c>
      <c r="D984" t="s">
        <v>268</v>
      </c>
      <c r="E984">
        <v>1009</v>
      </c>
    </row>
    <row r="985" spans="1:5" x14ac:dyDescent="0.25">
      <c r="A985" t="s">
        <v>2938</v>
      </c>
      <c r="B985" t="s">
        <v>2939</v>
      </c>
      <c r="C985" t="s">
        <v>2940</v>
      </c>
      <c r="D985" t="s">
        <v>22</v>
      </c>
      <c r="E985">
        <v>1010</v>
      </c>
    </row>
    <row r="986" spans="1:5" x14ac:dyDescent="0.25">
      <c r="A986" t="s">
        <v>3224</v>
      </c>
      <c r="B986" t="s">
        <v>3225</v>
      </c>
      <c r="C986" t="s">
        <v>3226</v>
      </c>
      <c r="D986" t="s">
        <v>18</v>
      </c>
      <c r="E986">
        <v>1011</v>
      </c>
    </row>
    <row r="987" spans="1:5" x14ac:dyDescent="0.25">
      <c r="A987" t="s">
        <v>3604</v>
      </c>
      <c r="B987" t="s">
        <v>3605</v>
      </c>
      <c r="C987" t="s">
        <v>3137</v>
      </c>
      <c r="D987" t="s">
        <v>102</v>
      </c>
      <c r="E987">
        <v>1012</v>
      </c>
    </row>
    <row r="988" spans="1:5" x14ac:dyDescent="0.25">
      <c r="A988" t="s">
        <v>66</v>
      </c>
      <c r="B988" t="s">
        <v>67</v>
      </c>
      <c r="C988" t="s">
        <v>68</v>
      </c>
      <c r="D988" t="s">
        <v>22</v>
      </c>
      <c r="E988">
        <v>1013</v>
      </c>
    </row>
    <row r="989" spans="1:5" x14ac:dyDescent="0.25">
      <c r="A989">
        <v>6329</v>
      </c>
      <c r="B989" t="s">
        <v>4253</v>
      </c>
      <c r="C989" t="s">
        <v>4254</v>
      </c>
      <c r="D989" t="s">
        <v>1693</v>
      </c>
      <c r="E989">
        <v>1014</v>
      </c>
    </row>
    <row r="990" spans="1:5" x14ac:dyDescent="0.25">
      <c r="A990" t="s">
        <v>4093</v>
      </c>
      <c r="B990" t="s">
        <v>4094</v>
      </c>
      <c r="C990" t="s">
        <v>4095</v>
      </c>
      <c r="D990" t="s">
        <v>7</v>
      </c>
      <c r="E990">
        <v>1015</v>
      </c>
    </row>
    <row r="991" spans="1:5" x14ac:dyDescent="0.25">
      <c r="A991" t="s">
        <v>1175</v>
      </c>
      <c r="B991" t="s">
        <v>1176</v>
      </c>
      <c r="C991" t="s">
        <v>1177</v>
      </c>
      <c r="D991" t="s">
        <v>5</v>
      </c>
      <c r="E991">
        <v>1016</v>
      </c>
    </row>
    <row r="992" spans="1:5" x14ac:dyDescent="0.25">
      <c r="A992" t="s">
        <v>3941</v>
      </c>
      <c r="B992" t="s">
        <v>3942</v>
      </c>
      <c r="C992" t="s">
        <v>80</v>
      </c>
      <c r="D992" t="s">
        <v>0</v>
      </c>
      <c r="E992">
        <v>1017</v>
      </c>
    </row>
    <row r="993" spans="1:5" x14ac:dyDescent="0.25">
      <c r="A993" t="s">
        <v>3355</v>
      </c>
      <c r="B993" t="s">
        <v>3356</v>
      </c>
      <c r="C993" t="s">
        <v>3357</v>
      </c>
      <c r="D993" t="s">
        <v>703</v>
      </c>
      <c r="E993">
        <v>1018</v>
      </c>
    </row>
    <row r="994" spans="1:5" x14ac:dyDescent="0.25">
      <c r="A994" t="s">
        <v>2192</v>
      </c>
      <c r="B994" t="s">
        <v>2193</v>
      </c>
      <c r="C994" t="s">
        <v>2194</v>
      </c>
      <c r="D994" t="s">
        <v>18</v>
      </c>
      <c r="E994">
        <v>1019</v>
      </c>
    </row>
    <row r="995" spans="1:5" x14ac:dyDescent="0.25">
      <c r="A995" t="s">
        <v>2459</v>
      </c>
      <c r="B995" t="s">
        <v>2460</v>
      </c>
      <c r="C995" t="s">
        <v>2461</v>
      </c>
      <c r="D995" t="s">
        <v>1</v>
      </c>
      <c r="E995">
        <v>1020</v>
      </c>
    </row>
    <row r="996" spans="1:5" x14ac:dyDescent="0.25">
      <c r="A996" t="s">
        <v>604</v>
      </c>
      <c r="B996" t="s">
        <v>605</v>
      </c>
      <c r="C996" t="s">
        <v>606</v>
      </c>
      <c r="D996" t="s">
        <v>557</v>
      </c>
      <c r="E996">
        <v>1021</v>
      </c>
    </row>
    <row r="997" spans="1:5" x14ac:dyDescent="0.25">
      <c r="A997" t="s">
        <v>1775</v>
      </c>
      <c r="B997" t="s">
        <v>1776</v>
      </c>
      <c r="C997" t="s">
        <v>1777</v>
      </c>
      <c r="D997" t="s">
        <v>968</v>
      </c>
      <c r="E997">
        <v>1022</v>
      </c>
    </row>
    <row r="998" spans="1:5" x14ac:dyDescent="0.25">
      <c r="A998" t="s">
        <v>2421</v>
      </c>
      <c r="B998" t="s">
        <v>2422</v>
      </c>
      <c r="C998" t="s">
        <v>2423</v>
      </c>
      <c r="D998" t="s">
        <v>94</v>
      </c>
      <c r="E998">
        <v>1023</v>
      </c>
    </row>
    <row r="999" spans="1:5" x14ac:dyDescent="0.25">
      <c r="A999" t="s">
        <v>1489</v>
      </c>
      <c r="B999" t="s">
        <v>1490</v>
      </c>
      <c r="C999" t="s">
        <v>1491</v>
      </c>
      <c r="D999" t="s">
        <v>0</v>
      </c>
      <c r="E999">
        <v>1024</v>
      </c>
    </row>
    <row r="1000" spans="1:5" x14ac:dyDescent="0.25">
      <c r="A1000" t="s">
        <v>2747</v>
      </c>
      <c r="B1000" t="s">
        <v>2748</v>
      </c>
      <c r="C1000" t="s">
        <v>2749</v>
      </c>
      <c r="D1000" t="s">
        <v>2750</v>
      </c>
      <c r="E1000">
        <v>1025</v>
      </c>
    </row>
    <row r="1001" spans="1:5" x14ac:dyDescent="0.25">
      <c r="A1001" t="s">
        <v>2018</v>
      </c>
      <c r="B1001" t="s">
        <v>2019</v>
      </c>
      <c r="C1001" t="s">
        <v>2020</v>
      </c>
      <c r="D1001" t="s">
        <v>1</v>
      </c>
      <c r="E1001">
        <v>1026</v>
      </c>
    </row>
    <row r="1002" spans="1:5" x14ac:dyDescent="0.25">
      <c r="A1002" t="s">
        <v>2158</v>
      </c>
      <c r="B1002" t="s">
        <v>2159</v>
      </c>
      <c r="C1002" t="s">
        <v>2160</v>
      </c>
      <c r="D1002" t="s">
        <v>282</v>
      </c>
      <c r="E1002">
        <v>1027</v>
      </c>
    </row>
    <row r="1003" spans="1:5" x14ac:dyDescent="0.25">
      <c r="A1003" t="s">
        <v>5011</v>
      </c>
      <c r="B1003" t="s">
        <v>5012</v>
      </c>
      <c r="C1003" t="s">
        <v>5013</v>
      </c>
      <c r="D1003" t="s">
        <v>11</v>
      </c>
      <c r="E1003">
        <v>1028</v>
      </c>
    </row>
    <row r="1004" spans="1:5" x14ac:dyDescent="0.25">
      <c r="A1004" t="s">
        <v>877</v>
      </c>
      <c r="B1004" t="s">
        <v>878</v>
      </c>
      <c r="C1004" t="s">
        <v>879</v>
      </c>
      <c r="D1004" t="s">
        <v>18</v>
      </c>
      <c r="E1004">
        <v>1029</v>
      </c>
    </row>
    <row r="1005" spans="1:5" x14ac:dyDescent="0.25">
      <c r="A1005" t="s">
        <v>4873</v>
      </c>
      <c r="B1005" t="s">
        <v>4874</v>
      </c>
      <c r="C1005" t="s">
        <v>4875</v>
      </c>
      <c r="D1005" t="s">
        <v>11</v>
      </c>
      <c r="E1005">
        <v>1030</v>
      </c>
    </row>
    <row r="1006" spans="1:5" x14ac:dyDescent="0.25">
      <c r="A1006" t="s">
        <v>3914</v>
      </c>
      <c r="B1006" t="s">
        <v>3915</v>
      </c>
      <c r="C1006" t="s">
        <v>3916</v>
      </c>
      <c r="D1006" t="s">
        <v>22</v>
      </c>
      <c r="E1006">
        <v>1031</v>
      </c>
    </row>
    <row r="1007" spans="1:5" x14ac:dyDescent="0.25">
      <c r="A1007" t="s">
        <v>2629</v>
      </c>
      <c r="B1007" t="s">
        <v>2630</v>
      </c>
      <c r="C1007" t="s">
        <v>2631</v>
      </c>
      <c r="D1007" t="s">
        <v>408</v>
      </c>
      <c r="E1007">
        <v>1032</v>
      </c>
    </row>
    <row r="1008" spans="1:5" x14ac:dyDescent="0.25">
      <c r="A1008" t="s">
        <v>561</v>
      </c>
      <c r="B1008" t="s">
        <v>562</v>
      </c>
      <c r="C1008" t="s">
        <v>563</v>
      </c>
      <c r="D1008" t="s">
        <v>1</v>
      </c>
      <c r="E1008">
        <v>1033</v>
      </c>
    </row>
    <row r="1009" spans="1:5" x14ac:dyDescent="0.25">
      <c r="A1009" t="s">
        <v>1077</v>
      </c>
      <c r="B1009" t="s">
        <v>1078</v>
      </c>
      <c r="C1009" t="s">
        <v>1079</v>
      </c>
      <c r="D1009" t="s">
        <v>15</v>
      </c>
      <c r="E1009">
        <v>1034</v>
      </c>
    </row>
    <row r="1010" spans="1:5" x14ac:dyDescent="0.25">
      <c r="A1010">
        <v>2226</v>
      </c>
      <c r="B1010" t="s">
        <v>2337</v>
      </c>
      <c r="C1010" t="s">
        <v>2338</v>
      </c>
      <c r="D1010" t="s">
        <v>634</v>
      </c>
      <c r="E1010">
        <v>1035</v>
      </c>
    </row>
    <row r="1011" spans="1:5" x14ac:dyDescent="0.25">
      <c r="A1011" t="s">
        <v>1392</v>
      </c>
      <c r="B1011" t="s">
        <v>1393</v>
      </c>
      <c r="C1011" t="s">
        <v>1394</v>
      </c>
      <c r="D1011" t="s">
        <v>1</v>
      </c>
      <c r="E1011">
        <v>1036</v>
      </c>
    </row>
    <row r="1012" spans="1:5" x14ac:dyDescent="0.25">
      <c r="A1012" t="s">
        <v>2825</v>
      </c>
      <c r="B1012" t="s">
        <v>2826</v>
      </c>
      <c r="C1012" t="s">
        <v>2827</v>
      </c>
      <c r="D1012" t="s">
        <v>45</v>
      </c>
      <c r="E1012">
        <v>1037</v>
      </c>
    </row>
    <row r="1013" spans="1:5" x14ac:dyDescent="0.25">
      <c r="A1013" t="s">
        <v>4335</v>
      </c>
      <c r="B1013" t="s">
        <v>4336</v>
      </c>
      <c r="C1013" t="s">
        <v>4337</v>
      </c>
      <c r="D1013" t="s">
        <v>1</v>
      </c>
      <c r="E1013">
        <v>1038</v>
      </c>
    </row>
    <row r="1014" spans="1:5" x14ac:dyDescent="0.25">
      <c r="A1014">
        <v>5274</v>
      </c>
      <c r="B1014" t="s">
        <v>2941</v>
      </c>
      <c r="C1014" t="s">
        <v>4047</v>
      </c>
      <c r="D1014" t="s">
        <v>0</v>
      </c>
      <c r="E1014">
        <v>1039</v>
      </c>
    </row>
    <row r="1015" spans="1:5" x14ac:dyDescent="0.25">
      <c r="A1015" t="s">
        <v>842</v>
      </c>
      <c r="B1015" t="s">
        <v>843</v>
      </c>
      <c r="C1015" t="s">
        <v>844</v>
      </c>
      <c r="D1015" t="s">
        <v>22</v>
      </c>
      <c r="E1015">
        <v>1040</v>
      </c>
    </row>
    <row r="1016" spans="1:5" x14ac:dyDescent="0.25">
      <c r="A1016" t="s">
        <v>5500</v>
      </c>
      <c r="B1016" t="s">
        <v>5501</v>
      </c>
      <c r="C1016" t="s">
        <v>5502</v>
      </c>
      <c r="D1016" t="s">
        <v>15</v>
      </c>
      <c r="E1016">
        <v>1041</v>
      </c>
    </row>
    <row r="1017" spans="1:5" x14ac:dyDescent="0.25">
      <c r="A1017" t="s">
        <v>3037</v>
      </c>
      <c r="B1017" t="s">
        <v>3038</v>
      </c>
      <c r="C1017" t="s">
        <v>3039</v>
      </c>
      <c r="D1017" t="s">
        <v>18</v>
      </c>
      <c r="E1017">
        <v>1042</v>
      </c>
    </row>
    <row r="1018" spans="1:5" x14ac:dyDescent="0.25">
      <c r="A1018" t="s">
        <v>1514</v>
      </c>
      <c r="B1018" t="s">
        <v>1515</v>
      </c>
      <c r="C1018" t="s">
        <v>1516</v>
      </c>
      <c r="D1018" t="s">
        <v>1517</v>
      </c>
      <c r="E1018">
        <v>1043</v>
      </c>
    </row>
    <row r="1019" spans="1:5" x14ac:dyDescent="0.25">
      <c r="A1019" t="s">
        <v>2415</v>
      </c>
      <c r="B1019" t="s">
        <v>2416</v>
      </c>
      <c r="C1019" t="s">
        <v>2417</v>
      </c>
      <c r="D1019" t="s">
        <v>5</v>
      </c>
      <c r="E1019">
        <v>1044</v>
      </c>
    </row>
    <row r="1020" spans="1:5" x14ac:dyDescent="0.25">
      <c r="A1020">
        <v>5185</v>
      </c>
      <c r="B1020" t="s">
        <v>4029</v>
      </c>
      <c r="C1020" t="s">
        <v>4030</v>
      </c>
      <c r="D1020" t="s">
        <v>1</v>
      </c>
      <c r="E1020">
        <v>1045</v>
      </c>
    </row>
    <row r="1021" spans="1:5" x14ac:dyDescent="0.25">
      <c r="A1021" t="s">
        <v>3733</v>
      </c>
      <c r="B1021" t="s">
        <v>3734</v>
      </c>
      <c r="C1021" t="s">
        <v>3735</v>
      </c>
      <c r="D1021" t="s">
        <v>5</v>
      </c>
      <c r="E1021">
        <v>1046</v>
      </c>
    </row>
    <row r="1022" spans="1:5" x14ac:dyDescent="0.25">
      <c r="A1022" t="s">
        <v>3118</v>
      </c>
      <c r="B1022" t="s">
        <v>3119</v>
      </c>
      <c r="C1022" t="s">
        <v>3120</v>
      </c>
      <c r="D1022" t="s">
        <v>520</v>
      </c>
      <c r="E1022">
        <v>1047</v>
      </c>
    </row>
    <row r="1023" spans="1:5" x14ac:dyDescent="0.25">
      <c r="A1023" t="s">
        <v>1899</v>
      </c>
      <c r="B1023" t="s">
        <v>1900</v>
      </c>
      <c r="C1023" t="s">
        <v>1901</v>
      </c>
      <c r="D1023" t="s">
        <v>1895</v>
      </c>
      <c r="E1023">
        <v>1048</v>
      </c>
    </row>
    <row r="1024" spans="1:5" x14ac:dyDescent="0.25">
      <c r="A1024">
        <v>3186</v>
      </c>
      <c r="B1024" t="s">
        <v>3328</v>
      </c>
      <c r="C1024" t="s">
        <v>1021</v>
      </c>
      <c r="D1024" t="s">
        <v>3329</v>
      </c>
      <c r="E1024">
        <v>1049</v>
      </c>
    </row>
    <row r="1025" spans="1:5" x14ac:dyDescent="0.25">
      <c r="A1025" t="s">
        <v>124</v>
      </c>
      <c r="B1025" t="s">
        <v>125</v>
      </c>
      <c r="C1025" t="s">
        <v>126</v>
      </c>
      <c r="D1025" t="s">
        <v>127</v>
      </c>
      <c r="E1025">
        <v>1050</v>
      </c>
    </row>
    <row r="1026" spans="1:5" x14ac:dyDescent="0.25">
      <c r="A1026" t="s">
        <v>2095</v>
      </c>
      <c r="B1026" t="s">
        <v>2096</v>
      </c>
      <c r="C1026" t="s">
        <v>2097</v>
      </c>
      <c r="D1026" t="s">
        <v>22</v>
      </c>
      <c r="E1026">
        <v>1051</v>
      </c>
    </row>
    <row r="1027" spans="1:5" x14ac:dyDescent="0.25">
      <c r="A1027" t="s">
        <v>4688</v>
      </c>
      <c r="B1027" t="s">
        <v>4689</v>
      </c>
      <c r="C1027" t="s">
        <v>4690</v>
      </c>
      <c r="D1027" t="s">
        <v>1</v>
      </c>
      <c r="E1027">
        <v>1052</v>
      </c>
    </row>
    <row r="1028" spans="1:5" x14ac:dyDescent="0.25">
      <c r="A1028">
        <v>3199</v>
      </c>
      <c r="B1028" t="s">
        <v>3345</v>
      </c>
      <c r="C1028" t="s">
        <v>339</v>
      </c>
      <c r="D1028" t="s">
        <v>1</v>
      </c>
      <c r="E1028">
        <v>1053</v>
      </c>
    </row>
    <row r="1029" spans="1:5" x14ac:dyDescent="0.25">
      <c r="A1029" t="s">
        <v>1670</v>
      </c>
      <c r="B1029" t="s">
        <v>1671</v>
      </c>
      <c r="C1029" t="s">
        <v>1672</v>
      </c>
      <c r="D1029" t="s">
        <v>1</v>
      </c>
      <c r="E1029">
        <v>1054</v>
      </c>
    </row>
    <row r="1030" spans="1:5" x14ac:dyDescent="0.25">
      <c r="A1030">
        <v>6605</v>
      </c>
      <c r="B1030" t="s">
        <v>4296</v>
      </c>
      <c r="C1030" t="s">
        <v>0</v>
      </c>
      <c r="D1030" t="s">
        <v>22</v>
      </c>
      <c r="E1030">
        <v>1055</v>
      </c>
    </row>
    <row r="1031" spans="1:5" x14ac:dyDescent="0.25">
      <c r="A1031" t="s">
        <v>153</v>
      </c>
      <c r="B1031" t="s">
        <v>154</v>
      </c>
      <c r="C1031" t="s">
        <v>155</v>
      </c>
      <c r="D1031" t="s">
        <v>156</v>
      </c>
      <c r="E1031">
        <v>1056</v>
      </c>
    </row>
    <row r="1032" spans="1:5" x14ac:dyDescent="0.25">
      <c r="A1032" t="s">
        <v>2715</v>
      </c>
      <c r="B1032" t="s">
        <v>1940</v>
      </c>
      <c r="C1032" t="s">
        <v>2716</v>
      </c>
      <c r="D1032" t="s">
        <v>52</v>
      </c>
      <c r="E1032">
        <v>1057</v>
      </c>
    </row>
    <row r="1033" spans="1:5" x14ac:dyDescent="0.25">
      <c r="A1033" t="s">
        <v>3675</v>
      </c>
      <c r="B1033" t="s">
        <v>3676</v>
      </c>
      <c r="C1033" t="s">
        <v>3677</v>
      </c>
      <c r="D1033" t="s">
        <v>1</v>
      </c>
      <c r="E1033">
        <v>1058</v>
      </c>
    </row>
    <row r="1034" spans="1:5" x14ac:dyDescent="0.25">
      <c r="A1034" t="s">
        <v>2077</v>
      </c>
      <c r="B1034" t="s">
        <v>2078</v>
      </c>
      <c r="C1034" t="s">
        <v>2079</v>
      </c>
      <c r="D1034" t="s">
        <v>2080</v>
      </c>
      <c r="E1034">
        <v>1059</v>
      </c>
    </row>
    <row r="1035" spans="1:5" x14ac:dyDescent="0.25">
      <c r="A1035">
        <v>2139</v>
      </c>
      <c r="B1035" t="s">
        <v>2213</v>
      </c>
      <c r="C1035" t="s">
        <v>2214</v>
      </c>
      <c r="D1035" t="s">
        <v>18</v>
      </c>
      <c r="E1035">
        <v>1060</v>
      </c>
    </row>
    <row r="1036" spans="1:5" x14ac:dyDescent="0.25">
      <c r="A1036" t="s">
        <v>3080</v>
      </c>
      <c r="B1036" t="s">
        <v>3081</v>
      </c>
      <c r="C1036" t="s">
        <v>3082</v>
      </c>
      <c r="D1036" t="s">
        <v>2387</v>
      </c>
      <c r="E1036">
        <v>1061</v>
      </c>
    </row>
    <row r="1037" spans="1:5" x14ac:dyDescent="0.25">
      <c r="A1037" t="s">
        <v>241</v>
      </c>
      <c r="B1037" t="s">
        <v>242</v>
      </c>
      <c r="C1037" t="s">
        <v>243</v>
      </c>
      <c r="D1037" t="s">
        <v>1</v>
      </c>
      <c r="E1037">
        <v>1062</v>
      </c>
    </row>
    <row r="1038" spans="1:5" x14ac:dyDescent="0.25">
      <c r="A1038" t="s">
        <v>4165</v>
      </c>
      <c r="B1038" t="s">
        <v>4166</v>
      </c>
      <c r="C1038" t="s">
        <v>616</v>
      </c>
      <c r="D1038" t="s">
        <v>22</v>
      </c>
      <c r="E1038">
        <v>1063</v>
      </c>
    </row>
    <row r="1039" spans="1:5" x14ac:dyDescent="0.25">
      <c r="A1039" t="s">
        <v>3440</v>
      </c>
      <c r="B1039" t="s">
        <v>3441</v>
      </c>
      <c r="C1039" t="s">
        <v>3442</v>
      </c>
      <c r="D1039" t="s">
        <v>18</v>
      </c>
      <c r="E1039">
        <v>1064</v>
      </c>
    </row>
    <row r="1040" spans="1:5" x14ac:dyDescent="0.25">
      <c r="A1040" t="s">
        <v>145</v>
      </c>
      <c r="B1040" t="s">
        <v>146</v>
      </c>
      <c r="C1040" t="s">
        <v>147</v>
      </c>
      <c r="D1040" t="s">
        <v>18</v>
      </c>
      <c r="E1040">
        <v>1065</v>
      </c>
    </row>
    <row r="1041" spans="1:5" x14ac:dyDescent="0.25">
      <c r="A1041" t="s">
        <v>5287</v>
      </c>
      <c r="B1041" t="s">
        <v>5288</v>
      </c>
      <c r="C1041" t="s">
        <v>5289</v>
      </c>
      <c r="D1041" t="s">
        <v>5290</v>
      </c>
      <c r="E1041">
        <v>1066</v>
      </c>
    </row>
    <row r="1042" spans="1:5" x14ac:dyDescent="0.25">
      <c r="A1042" t="s">
        <v>567</v>
      </c>
      <c r="B1042" t="s">
        <v>568</v>
      </c>
      <c r="C1042" t="s">
        <v>569</v>
      </c>
      <c r="D1042" t="s">
        <v>1</v>
      </c>
      <c r="E1042">
        <v>1067</v>
      </c>
    </row>
    <row r="1043" spans="1:5" x14ac:dyDescent="0.25">
      <c r="A1043">
        <v>9494</v>
      </c>
      <c r="B1043" t="s">
        <v>5400</v>
      </c>
      <c r="C1043" t="s">
        <v>5401</v>
      </c>
      <c r="D1043" t="s">
        <v>5402</v>
      </c>
      <c r="E1043">
        <v>1068</v>
      </c>
    </row>
    <row r="1044" spans="1:5" x14ac:dyDescent="0.25">
      <c r="A1044">
        <v>5990</v>
      </c>
      <c r="B1044" t="s">
        <v>4155</v>
      </c>
      <c r="C1044" t="s">
        <v>4156</v>
      </c>
      <c r="D1044" t="s">
        <v>2386</v>
      </c>
      <c r="E1044">
        <v>1069</v>
      </c>
    </row>
    <row r="1045" spans="1:5" x14ac:dyDescent="0.25">
      <c r="A1045" t="s">
        <v>1977</v>
      </c>
      <c r="B1045" t="s">
        <v>1978</v>
      </c>
      <c r="C1045" t="s">
        <v>1021</v>
      </c>
      <c r="D1045" t="s">
        <v>0</v>
      </c>
      <c r="E1045">
        <v>1070</v>
      </c>
    </row>
    <row r="1046" spans="1:5" x14ac:dyDescent="0.25">
      <c r="A1046" t="s">
        <v>316</v>
      </c>
      <c r="B1046" t="s">
        <v>317</v>
      </c>
      <c r="C1046" t="s">
        <v>318</v>
      </c>
      <c r="D1046" t="s">
        <v>1</v>
      </c>
      <c r="E1046">
        <v>1071</v>
      </c>
    </row>
    <row r="1047" spans="1:5" x14ac:dyDescent="0.25">
      <c r="A1047" t="s">
        <v>982</v>
      </c>
      <c r="B1047" t="s">
        <v>983</v>
      </c>
      <c r="C1047" t="s">
        <v>984</v>
      </c>
      <c r="D1047" t="s">
        <v>22</v>
      </c>
      <c r="E1047">
        <v>1072</v>
      </c>
    </row>
    <row r="1048" spans="1:5" x14ac:dyDescent="0.25">
      <c r="A1048">
        <v>5852</v>
      </c>
      <c r="B1048" t="s">
        <v>4141</v>
      </c>
      <c r="C1048" t="s">
        <v>4038</v>
      </c>
      <c r="D1048" t="s">
        <v>1</v>
      </c>
      <c r="E1048">
        <v>1073</v>
      </c>
    </row>
    <row r="1049" spans="1:5" x14ac:dyDescent="0.25">
      <c r="A1049" t="s">
        <v>2284</v>
      </c>
      <c r="B1049" t="s">
        <v>2285</v>
      </c>
      <c r="C1049" t="s">
        <v>2286</v>
      </c>
      <c r="D1049" t="s">
        <v>1732</v>
      </c>
      <c r="E1049">
        <v>1074</v>
      </c>
    </row>
    <row r="1050" spans="1:5" x14ac:dyDescent="0.25">
      <c r="A1050" t="s">
        <v>798</v>
      </c>
      <c r="B1050" t="s">
        <v>799</v>
      </c>
      <c r="C1050" t="s">
        <v>800</v>
      </c>
      <c r="D1050" t="s">
        <v>22</v>
      </c>
      <c r="E1050">
        <v>1075</v>
      </c>
    </row>
    <row r="1051" spans="1:5" x14ac:dyDescent="0.25">
      <c r="A1051" t="s">
        <v>1329</v>
      </c>
      <c r="B1051" t="s">
        <v>1330</v>
      </c>
      <c r="C1051" t="s">
        <v>1076</v>
      </c>
      <c r="D1051" t="s">
        <v>1</v>
      </c>
      <c r="E1051">
        <v>1076</v>
      </c>
    </row>
    <row r="1052" spans="1:5" x14ac:dyDescent="0.25">
      <c r="A1052" t="s">
        <v>5484</v>
      </c>
      <c r="B1052" t="s">
        <v>5485</v>
      </c>
      <c r="C1052" t="s">
        <v>5486</v>
      </c>
      <c r="D1052" t="s">
        <v>1</v>
      </c>
      <c r="E1052">
        <v>1077</v>
      </c>
    </row>
    <row r="1053" spans="1:5" x14ac:dyDescent="0.25">
      <c r="A1053" t="s">
        <v>2315</v>
      </c>
      <c r="B1053" t="s">
        <v>2316</v>
      </c>
      <c r="C1053" t="s">
        <v>2317</v>
      </c>
      <c r="D1053" t="s">
        <v>11</v>
      </c>
      <c r="E1053">
        <v>1078</v>
      </c>
    </row>
    <row r="1054" spans="1:5" x14ac:dyDescent="0.25">
      <c r="A1054" t="s">
        <v>2632</v>
      </c>
      <c r="B1054" t="s">
        <v>2633</v>
      </c>
      <c r="C1054" t="s">
        <v>2634</v>
      </c>
      <c r="D1054" t="s">
        <v>1</v>
      </c>
      <c r="E1054">
        <v>1079</v>
      </c>
    </row>
    <row r="1055" spans="1:5" x14ac:dyDescent="0.25">
      <c r="A1055" t="s">
        <v>3473</v>
      </c>
      <c r="B1055" t="s">
        <v>3474</v>
      </c>
      <c r="C1055" t="s">
        <v>3475</v>
      </c>
      <c r="D1055" t="s">
        <v>18</v>
      </c>
      <c r="E1055">
        <v>1080</v>
      </c>
    </row>
    <row r="1056" spans="1:5" x14ac:dyDescent="0.25">
      <c r="A1056">
        <v>3065</v>
      </c>
      <c r="B1056" t="s">
        <v>3200</v>
      </c>
      <c r="C1056" t="s">
        <v>3201</v>
      </c>
      <c r="D1056" t="s">
        <v>2743</v>
      </c>
      <c r="E1056">
        <v>1081</v>
      </c>
    </row>
    <row r="1057" spans="1:5" x14ac:dyDescent="0.25">
      <c r="A1057" t="s">
        <v>5267</v>
      </c>
      <c r="B1057" t="s">
        <v>5268</v>
      </c>
      <c r="C1057" t="s">
        <v>5269</v>
      </c>
      <c r="D1057" t="s">
        <v>5270</v>
      </c>
      <c r="E1057">
        <v>1082</v>
      </c>
    </row>
    <row r="1058" spans="1:5" x14ac:dyDescent="0.25">
      <c r="A1058" t="s">
        <v>5312</v>
      </c>
      <c r="B1058" t="s">
        <v>5313</v>
      </c>
      <c r="C1058" t="s">
        <v>5314</v>
      </c>
      <c r="D1058" t="s">
        <v>5315</v>
      </c>
      <c r="E1058">
        <v>1083</v>
      </c>
    </row>
    <row r="1059" spans="1:5" x14ac:dyDescent="0.25">
      <c r="A1059" t="s">
        <v>1631</v>
      </c>
      <c r="B1059" t="s">
        <v>1632</v>
      </c>
      <c r="C1059" t="s">
        <v>0</v>
      </c>
      <c r="D1059" t="s">
        <v>46</v>
      </c>
      <c r="E1059">
        <v>1084</v>
      </c>
    </row>
    <row r="1060" spans="1:5" x14ac:dyDescent="0.25">
      <c r="A1060" t="s">
        <v>3005</v>
      </c>
      <c r="B1060" t="s">
        <v>3006</v>
      </c>
      <c r="C1060" t="s">
        <v>3007</v>
      </c>
      <c r="D1060" t="s">
        <v>1</v>
      </c>
      <c r="E1060">
        <v>1085</v>
      </c>
    </row>
    <row r="1061" spans="1:5" x14ac:dyDescent="0.25">
      <c r="A1061" t="s">
        <v>310</v>
      </c>
      <c r="B1061" t="s">
        <v>311</v>
      </c>
      <c r="C1061" t="s">
        <v>312</v>
      </c>
      <c r="D1061" t="s">
        <v>313</v>
      </c>
      <c r="E1061">
        <v>1086</v>
      </c>
    </row>
    <row r="1062" spans="1:5" x14ac:dyDescent="0.25">
      <c r="A1062" t="s">
        <v>1419</v>
      </c>
      <c r="B1062" t="s">
        <v>1420</v>
      </c>
      <c r="C1062" t="s">
        <v>1421</v>
      </c>
      <c r="D1062" t="s">
        <v>1</v>
      </c>
      <c r="E1062">
        <v>1087</v>
      </c>
    </row>
    <row r="1063" spans="1:5" x14ac:dyDescent="0.25">
      <c r="A1063" t="s">
        <v>2100</v>
      </c>
      <c r="B1063" t="s">
        <v>2101</v>
      </c>
      <c r="C1063" t="s">
        <v>2102</v>
      </c>
      <c r="D1063" t="s">
        <v>15</v>
      </c>
      <c r="E1063">
        <v>1088</v>
      </c>
    </row>
    <row r="1064" spans="1:5" x14ac:dyDescent="0.25">
      <c r="A1064" t="s">
        <v>5506</v>
      </c>
      <c r="B1064" t="s">
        <v>5507</v>
      </c>
      <c r="C1064" t="s">
        <v>5508</v>
      </c>
      <c r="D1064" t="s">
        <v>11</v>
      </c>
      <c r="E1064">
        <v>1089</v>
      </c>
    </row>
    <row r="1065" spans="1:5" x14ac:dyDescent="0.25">
      <c r="A1065">
        <v>6773</v>
      </c>
      <c r="B1065" t="s">
        <v>4393</v>
      </c>
      <c r="C1065" t="s">
        <v>1971</v>
      </c>
      <c r="D1065" t="s">
        <v>22</v>
      </c>
      <c r="E1065">
        <v>1090</v>
      </c>
    </row>
    <row r="1066" spans="1:5" x14ac:dyDescent="0.25">
      <c r="A1066" t="s">
        <v>2203</v>
      </c>
      <c r="B1066" t="s">
        <v>2204</v>
      </c>
      <c r="C1066" t="s">
        <v>2205</v>
      </c>
      <c r="D1066" t="s">
        <v>1732</v>
      </c>
      <c r="E1066">
        <v>1091</v>
      </c>
    </row>
    <row r="1067" spans="1:5" x14ac:dyDescent="0.25">
      <c r="A1067" t="s">
        <v>3500</v>
      </c>
      <c r="B1067" t="s">
        <v>3501</v>
      </c>
      <c r="C1067" t="s">
        <v>3502</v>
      </c>
      <c r="D1067" t="s">
        <v>313</v>
      </c>
      <c r="E1067">
        <v>1092</v>
      </c>
    </row>
    <row r="1068" spans="1:5" x14ac:dyDescent="0.25">
      <c r="A1068" t="s">
        <v>1925</v>
      </c>
      <c r="B1068" t="s">
        <v>1926</v>
      </c>
      <c r="C1068" t="s">
        <v>1927</v>
      </c>
      <c r="D1068" t="s">
        <v>11</v>
      </c>
      <c r="E1068">
        <v>1093</v>
      </c>
    </row>
    <row r="1069" spans="1:5" x14ac:dyDescent="0.25">
      <c r="A1069" t="s">
        <v>2044</v>
      </c>
      <c r="B1069" t="s">
        <v>2045</v>
      </c>
      <c r="C1069" t="s">
        <v>2046</v>
      </c>
      <c r="D1069" t="s">
        <v>5</v>
      </c>
      <c r="E1069">
        <v>1094</v>
      </c>
    </row>
    <row r="1070" spans="1:5" x14ac:dyDescent="0.25">
      <c r="A1070" t="s">
        <v>2901</v>
      </c>
      <c r="B1070" t="s">
        <v>2902</v>
      </c>
      <c r="C1070" t="s">
        <v>2903</v>
      </c>
      <c r="D1070" t="s">
        <v>5</v>
      </c>
      <c r="E1070">
        <v>1095</v>
      </c>
    </row>
    <row r="1071" spans="1:5" x14ac:dyDescent="0.25">
      <c r="A1071" t="s">
        <v>2626</v>
      </c>
      <c r="B1071" t="s">
        <v>2627</v>
      </c>
      <c r="C1071" t="s">
        <v>2628</v>
      </c>
      <c r="D1071" t="s">
        <v>1</v>
      </c>
      <c r="E1071">
        <v>1096</v>
      </c>
    </row>
    <row r="1072" spans="1:5" x14ac:dyDescent="0.25">
      <c r="A1072" t="s">
        <v>1826</v>
      </c>
      <c r="B1072" t="s">
        <v>1827</v>
      </c>
      <c r="C1072" t="s">
        <v>1828</v>
      </c>
      <c r="D1072" t="s">
        <v>18</v>
      </c>
      <c r="E1072">
        <v>1097</v>
      </c>
    </row>
    <row r="1073" spans="1:5" x14ac:dyDescent="0.25">
      <c r="A1073" t="s">
        <v>546</v>
      </c>
      <c r="B1073" t="s">
        <v>547</v>
      </c>
      <c r="C1073" t="s">
        <v>548</v>
      </c>
      <c r="D1073" t="s">
        <v>549</v>
      </c>
      <c r="E1073">
        <v>1098</v>
      </c>
    </row>
    <row r="1074" spans="1:5" x14ac:dyDescent="0.25">
      <c r="A1074" t="s">
        <v>2088</v>
      </c>
      <c r="B1074" t="s">
        <v>2089</v>
      </c>
      <c r="C1074" t="s">
        <v>2090</v>
      </c>
      <c r="D1074" t="s">
        <v>22</v>
      </c>
      <c r="E1074">
        <v>1099</v>
      </c>
    </row>
    <row r="1075" spans="1:5" x14ac:dyDescent="0.25">
      <c r="A1075">
        <v>5015</v>
      </c>
      <c r="B1075" t="s">
        <v>3955</v>
      </c>
      <c r="C1075" t="s">
        <v>3956</v>
      </c>
      <c r="D1075" t="s">
        <v>3957</v>
      </c>
      <c r="E1075">
        <v>1100</v>
      </c>
    </row>
    <row r="1076" spans="1:5" x14ac:dyDescent="0.25">
      <c r="A1076" t="s">
        <v>1646</v>
      </c>
      <c r="B1076" t="s">
        <v>1647</v>
      </c>
      <c r="C1076" t="s">
        <v>87</v>
      </c>
      <c r="D1076" t="s">
        <v>7</v>
      </c>
      <c r="E1076">
        <v>1101</v>
      </c>
    </row>
    <row r="1077" spans="1:5" x14ac:dyDescent="0.25">
      <c r="A1077" t="s">
        <v>34</v>
      </c>
      <c r="B1077" t="s">
        <v>35</v>
      </c>
      <c r="C1077" t="s">
        <v>36</v>
      </c>
      <c r="D1077" t="s">
        <v>15</v>
      </c>
      <c r="E1077">
        <v>1102</v>
      </c>
    </row>
    <row r="1078" spans="1:5" x14ac:dyDescent="0.25">
      <c r="A1078" t="s">
        <v>1275</v>
      </c>
      <c r="B1078" t="s">
        <v>1276</v>
      </c>
      <c r="C1078" t="s">
        <v>0</v>
      </c>
      <c r="D1078" t="s">
        <v>18</v>
      </c>
      <c r="E1078">
        <v>1103</v>
      </c>
    </row>
    <row r="1079" spans="1:5" x14ac:dyDescent="0.25">
      <c r="A1079" t="s">
        <v>4753</v>
      </c>
      <c r="B1079" t="s">
        <v>4754</v>
      </c>
      <c r="C1079" t="s">
        <v>4755</v>
      </c>
      <c r="D1079" t="s">
        <v>4756</v>
      </c>
      <c r="E1079">
        <v>1104</v>
      </c>
    </row>
    <row r="1080" spans="1:5" x14ac:dyDescent="0.25">
      <c r="A1080" t="s">
        <v>4868</v>
      </c>
      <c r="B1080" t="s">
        <v>4869</v>
      </c>
      <c r="C1080" t="s">
        <v>4402</v>
      </c>
      <c r="D1080" t="s">
        <v>496</v>
      </c>
      <c r="E1080">
        <v>1105</v>
      </c>
    </row>
    <row r="1081" spans="1:5" x14ac:dyDescent="0.25">
      <c r="A1081">
        <v>3016</v>
      </c>
      <c r="B1081" t="s">
        <v>3116</v>
      </c>
      <c r="C1081" t="s">
        <v>3117</v>
      </c>
      <c r="D1081" t="s">
        <v>1</v>
      </c>
      <c r="E1081">
        <v>1106</v>
      </c>
    </row>
    <row r="1082" spans="1:5" x14ac:dyDescent="0.25">
      <c r="A1082" t="s">
        <v>260</v>
      </c>
      <c r="B1082" t="s">
        <v>261</v>
      </c>
      <c r="C1082" t="s">
        <v>262</v>
      </c>
      <c r="D1082" t="s">
        <v>1</v>
      </c>
      <c r="E1082">
        <v>1107</v>
      </c>
    </row>
    <row r="1083" spans="1:5" x14ac:dyDescent="0.25">
      <c r="A1083" t="s">
        <v>3252</v>
      </c>
      <c r="B1083" t="s">
        <v>3253</v>
      </c>
      <c r="C1083" t="s">
        <v>3254</v>
      </c>
      <c r="D1083" t="s">
        <v>1</v>
      </c>
      <c r="E1083">
        <v>1108</v>
      </c>
    </row>
    <row r="1084" spans="1:5" x14ac:dyDescent="0.25">
      <c r="A1084" t="s">
        <v>4678</v>
      </c>
      <c r="B1084" t="s">
        <v>4679</v>
      </c>
      <c r="C1084" t="s">
        <v>4680</v>
      </c>
      <c r="D1084" t="s">
        <v>3777</v>
      </c>
      <c r="E1084">
        <v>1109</v>
      </c>
    </row>
    <row r="1085" spans="1:5" x14ac:dyDescent="0.25">
      <c r="A1085" t="s">
        <v>1288</v>
      </c>
      <c r="B1085" t="s">
        <v>1289</v>
      </c>
      <c r="C1085" t="s">
        <v>1290</v>
      </c>
      <c r="D1085" t="s">
        <v>18</v>
      </c>
      <c r="E1085">
        <v>1110</v>
      </c>
    </row>
    <row r="1086" spans="1:5" x14ac:dyDescent="0.25">
      <c r="A1086" t="s">
        <v>4734</v>
      </c>
      <c r="B1086" t="s">
        <v>4735</v>
      </c>
      <c r="C1086" t="s">
        <v>4736</v>
      </c>
      <c r="D1086" t="s">
        <v>451</v>
      </c>
      <c r="E1086">
        <v>1111</v>
      </c>
    </row>
    <row r="1087" spans="1:5" x14ac:dyDescent="0.25">
      <c r="A1087" t="s">
        <v>4795</v>
      </c>
      <c r="B1087" t="s">
        <v>4796</v>
      </c>
      <c r="C1087" t="s">
        <v>4797</v>
      </c>
      <c r="D1087" t="s">
        <v>52</v>
      </c>
      <c r="E1087">
        <v>1112</v>
      </c>
    </row>
    <row r="1088" spans="1:5" x14ac:dyDescent="0.25">
      <c r="A1088" t="s">
        <v>5515</v>
      </c>
      <c r="B1088" t="s">
        <v>5516</v>
      </c>
      <c r="C1088" t="s">
        <v>5517</v>
      </c>
      <c r="D1088" t="s">
        <v>5518</v>
      </c>
      <c r="E1088">
        <v>1113</v>
      </c>
    </row>
    <row r="1089" spans="1:5" x14ac:dyDescent="0.25">
      <c r="A1089" t="s">
        <v>4750</v>
      </c>
      <c r="B1089" t="s">
        <v>4751</v>
      </c>
      <c r="C1089" t="s">
        <v>4752</v>
      </c>
      <c r="D1089" t="s">
        <v>4527</v>
      </c>
      <c r="E1089">
        <v>1114</v>
      </c>
    </row>
    <row r="1090" spans="1:5" x14ac:dyDescent="0.25">
      <c r="A1090" t="s">
        <v>4804</v>
      </c>
      <c r="B1090" t="s">
        <v>4805</v>
      </c>
      <c r="C1090" t="s">
        <v>4806</v>
      </c>
      <c r="D1090" t="s">
        <v>6</v>
      </c>
      <c r="E1090">
        <v>1115</v>
      </c>
    </row>
    <row r="1091" spans="1:5" x14ac:dyDescent="0.25">
      <c r="A1091" t="s">
        <v>4624</v>
      </c>
      <c r="B1091" t="s">
        <v>4625</v>
      </c>
      <c r="C1091" t="s">
        <v>2399</v>
      </c>
      <c r="D1091" t="s">
        <v>1</v>
      </c>
      <c r="E1091">
        <v>1116</v>
      </c>
    </row>
    <row r="1092" spans="1:5" x14ac:dyDescent="0.25">
      <c r="A1092" t="s">
        <v>4870</v>
      </c>
      <c r="B1092" t="s">
        <v>4871</v>
      </c>
      <c r="C1092" t="s">
        <v>4872</v>
      </c>
      <c r="D1092" t="s">
        <v>1</v>
      </c>
      <c r="E1092">
        <v>1117</v>
      </c>
    </row>
    <row r="1093" spans="1:5" x14ac:dyDescent="0.25">
      <c r="A1093" t="s">
        <v>1755</v>
      </c>
      <c r="B1093" t="s">
        <v>1756</v>
      </c>
      <c r="C1093" t="s">
        <v>1757</v>
      </c>
      <c r="D1093" t="s">
        <v>696</v>
      </c>
      <c r="E1093">
        <v>1118</v>
      </c>
    </row>
    <row r="1094" spans="1:5" x14ac:dyDescent="0.25">
      <c r="A1094" t="s">
        <v>4631</v>
      </c>
      <c r="B1094" t="s">
        <v>4632</v>
      </c>
      <c r="C1094" t="s">
        <v>4633</v>
      </c>
      <c r="D1094" t="s">
        <v>1548</v>
      </c>
      <c r="E1094">
        <v>1119</v>
      </c>
    </row>
    <row r="1095" spans="1:5" x14ac:dyDescent="0.25">
      <c r="A1095" t="s">
        <v>4691</v>
      </c>
      <c r="B1095" t="s">
        <v>4692</v>
      </c>
      <c r="C1095" t="s">
        <v>4693</v>
      </c>
      <c r="D1095" t="s">
        <v>1462</v>
      </c>
      <c r="E1095">
        <v>1120</v>
      </c>
    </row>
    <row r="1096" spans="1:5" x14ac:dyDescent="0.25">
      <c r="A1096">
        <v>9406</v>
      </c>
      <c r="B1096" t="s">
        <v>5374</v>
      </c>
      <c r="C1096" t="s">
        <v>5375</v>
      </c>
      <c r="D1096" t="s">
        <v>1015</v>
      </c>
      <c r="E1096">
        <v>1121</v>
      </c>
    </row>
    <row r="1097" spans="1:5" x14ac:dyDescent="0.25">
      <c r="A1097" t="s">
        <v>4844</v>
      </c>
      <c r="B1097" t="s">
        <v>4845</v>
      </c>
      <c r="C1097" t="s">
        <v>4846</v>
      </c>
      <c r="D1097" t="s">
        <v>1</v>
      </c>
      <c r="E1097">
        <v>1122</v>
      </c>
    </row>
    <row r="1098" spans="1:5" x14ac:dyDescent="0.25">
      <c r="A1098" t="s">
        <v>4704</v>
      </c>
      <c r="B1098" t="s">
        <v>4705</v>
      </c>
      <c r="C1098" t="s">
        <v>4706</v>
      </c>
      <c r="D1098" t="s">
        <v>541</v>
      </c>
      <c r="E1098">
        <v>1123</v>
      </c>
    </row>
    <row r="1099" spans="1:5" x14ac:dyDescent="0.25">
      <c r="A1099" t="s">
        <v>4634</v>
      </c>
      <c r="B1099" t="s">
        <v>4635</v>
      </c>
      <c r="C1099" t="s">
        <v>4636</v>
      </c>
      <c r="D1099" t="s">
        <v>339</v>
      </c>
      <c r="E1099">
        <v>1124</v>
      </c>
    </row>
    <row r="1100" spans="1:5" x14ac:dyDescent="0.25">
      <c r="A1100" t="s">
        <v>4740</v>
      </c>
      <c r="B1100" t="s">
        <v>4741</v>
      </c>
      <c r="C1100" t="s">
        <v>2094</v>
      </c>
      <c r="D1100" t="s">
        <v>1</v>
      </c>
      <c r="E1100">
        <v>1125</v>
      </c>
    </row>
    <row r="1101" spans="1:5" x14ac:dyDescent="0.25">
      <c r="A1101" t="s">
        <v>4865</v>
      </c>
      <c r="B1101" t="s">
        <v>4866</v>
      </c>
      <c r="C1101" t="s">
        <v>4867</v>
      </c>
      <c r="D1101" t="s">
        <v>740</v>
      </c>
      <c r="E1101">
        <v>1126</v>
      </c>
    </row>
    <row r="1102" spans="1:5" x14ac:dyDescent="0.25">
      <c r="A1102" t="s">
        <v>4659</v>
      </c>
      <c r="B1102" t="s">
        <v>4660</v>
      </c>
      <c r="C1102" t="s">
        <v>4661</v>
      </c>
      <c r="D1102" t="s">
        <v>451</v>
      </c>
      <c r="E1102">
        <v>1127</v>
      </c>
    </row>
    <row r="1103" spans="1:5" x14ac:dyDescent="0.25">
      <c r="A1103" t="s">
        <v>4841</v>
      </c>
      <c r="B1103" t="s">
        <v>4842</v>
      </c>
      <c r="C1103" t="s">
        <v>4843</v>
      </c>
      <c r="D1103" t="s">
        <v>834</v>
      </c>
      <c r="E1103">
        <v>1128</v>
      </c>
    </row>
    <row r="1104" spans="1:5" x14ac:dyDescent="0.25">
      <c r="A1104" t="s">
        <v>4668</v>
      </c>
      <c r="B1104" t="s">
        <v>4669</v>
      </c>
      <c r="C1104" t="s">
        <v>4670</v>
      </c>
      <c r="D1104" t="s">
        <v>3777</v>
      </c>
      <c r="E1104">
        <v>1129</v>
      </c>
    </row>
    <row r="1105" spans="1:5" x14ac:dyDescent="0.25">
      <c r="A1105" t="s">
        <v>4702</v>
      </c>
      <c r="B1105" t="s">
        <v>4703</v>
      </c>
      <c r="C1105" t="s">
        <v>2486</v>
      </c>
      <c r="D1105" t="s">
        <v>1</v>
      </c>
      <c r="E1105">
        <v>1130</v>
      </c>
    </row>
    <row r="1106" spans="1:5" x14ac:dyDescent="0.25">
      <c r="A1106">
        <v>9906</v>
      </c>
      <c r="B1106" t="s">
        <v>5461</v>
      </c>
      <c r="C1106" t="s">
        <v>4446</v>
      </c>
      <c r="D1106" t="s">
        <v>5462</v>
      </c>
      <c r="E1106">
        <v>1131</v>
      </c>
    </row>
    <row r="1107" spans="1:5" x14ac:dyDescent="0.25">
      <c r="A1107" t="s">
        <v>4517</v>
      </c>
      <c r="B1107" t="s">
        <v>4518</v>
      </c>
      <c r="C1107" t="s">
        <v>4519</v>
      </c>
      <c r="D1107" t="s">
        <v>1943</v>
      </c>
      <c r="E1107">
        <v>1132</v>
      </c>
    </row>
    <row r="1108" spans="1:5" x14ac:dyDescent="0.25">
      <c r="A1108" t="s">
        <v>1765</v>
      </c>
      <c r="B1108" t="s">
        <v>1766</v>
      </c>
      <c r="C1108" t="s">
        <v>1767</v>
      </c>
      <c r="D1108" t="s">
        <v>22</v>
      </c>
      <c r="E1108">
        <v>1133</v>
      </c>
    </row>
    <row r="1109" spans="1:5" x14ac:dyDescent="0.25">
      <c r="A1109" t="s">
        <v>4612</v>
      </c>
      <c r="B1109" t="s">
        <v>4613</v>
      </c>
      <c r="C1109" t="s">
        <v>4614</v>
      </c>
      <c r="D1109" t="s">
        <v>1</v>
      </c>
      <c r="E1109">
        <v>1134</v>
      </c>
    </row>
    <row r="1110" spans="1:5" x14ac:dyDescent="0.25">
      <c r="A1110">
        <v>3053</v>
      </c>
      <c r="B1110" t="s">
        <v>3178</v>
      </c>
      <c r="C1110" t="s">
        <v>3179</v>
      </c>
      <c r="D1110" t="s">
        <v>3180</v>
      </c>
      <c r="E1110">
        <v>1135</v>
      </c>
    </row>
    <row r="1111" spans="1:5" x14ac:dyDescent="0.25">
      <c r="A1111">
        <v>9725</v>
      </c>
      <c r="B1111" t="s">
        <v>5423</v>
      </c>
      <c r="C1111" t="s">
        <v>5424</v>
      </c>
      <c r="D1111" t="s">
        <v>1637</v>
      </c>
      <c r="E1111">
        <v>1137</v>
      </c>
    </row>
    <row r="1112" spans="1:5" x14ac:dyDescent="0.25">
      <c r="A1112" t="s">
        <v>4946</v>
      </c>
      <c r="B1112" t="s">
        <v>4947</v>
      </c>
      <c r="C1112" t="s">
        <v>3687</v>
      </c>
      <c r="D1112" t="s">
        <v>1</v>
      </c>
      <c r="E1112">
        <v>1138</v>
      </c>
    </row>
    <row r="1113" spans="1:5" x14ac:dyDescent="0.25">
      <c r="A1113" t="s">
        <v>4712</v>
      </c>
      <c r="B1113" t="s">
        <v>4713</v>
      </c>
      <c r="C1113" t="s">
        <v>633</v>
      </c>
      <c r="D1113" t="s">
        <v>4714</v>
      </c>
      <c r="E1113">
        <v>1139</v>
      </c>
    </row>
    <row r="1114" spans="1:5" x14ac:dyDescent="0.25">
      <c r="A1114" t="s">
        <v>4724</v>
      </c>
      <c r="B1114" t="s">
        <v>4725</v>
      </c>
      <c r="C1114" t="s">
        <v>1194</v>
      </c>
      <c r="D1114" t="s">
        <v>1228</v>
      </c>
      <c r="E1114">
        <v>1140</v>
      </c>
    </row>
    <row r="1115" spans="1:5" x14ac:dyDescent="0.25">
      <c r="A1115">
        <v>2017</v>
      </c>
      <c r="B1115" t="s">
        <v>1908</v>
      </c>
      <c r="C1115" t="s">
        <v>1909</v>
      </c>
      <c r="D1115" t="s">
        <v>18</v>
      </c>
      <c r="E1115">
        <v>1141</v>
      </c>
    </row>
    <row r="1116" spans="1:5" x14ac:dyDescent="0.25">
      <c r="A1116">
        <v>9845</v>
      </c>
      <c r="B1116" t="s">
        <v>5441</v>
      </c>
      <c r="C1116" t="s">
        <v>5442</v>
      </c>
      <c r="D1116" t="s">
        <v>1</v>
      </c>
      <c r="E1116">
        <v>1142</v>
      </c>
    </row>
    <row r="1117" spans="1:5" x14ac:dyDescent="0.25">
      <c r="A1117" t="s">
        <v>4318</v>
      </c>
      <c r="B1117" t="s">
        <v>4319</v>
      </c>
      <c r="C1117" t="s">
        <v>4320</v>
      </c>
      <c r="D1117" t="s">
        <v>331</v>
      </c>
      <c r="E1117">
        <v>1143</v>
      </c>
    </row>
    <row r="1118" spans="1:5" x14ac:dyDescent="0.25">
      <c r="A1118" t="s">
        <v>4512</v>
      </c>
      <c r="B1118" t="s">
        <v>4513</v>
      </c>
      <c r="C1118" t="s">
        <v>4514</v>
      </c>
      <c r="D1118" t="s">
        <v>773</v>
      </c>
      <c r="E1118">
        <v>1144</v>
      </c>
    </row>
    <row r="1119" spans="1:5" x14ac:dyDescent="0.25">
      <c r="A1119" t="s">
        <v>4783</v>
      </c>
      <c r="B1119" t="s">
        <v>4784</v>
      </c>
      <c r="C1119" t="s">
        <v>4785</v>
      </c>
      <c r="D1119" t="s">
        <v>1</v>
      </c>
      <c r="E1119">
        <v>1145</v>
      </c>
    </row>
    <row r="1120" spans="1:5" x14ac:dyDescent="0.25">
      <c r="A1120" t="s">
        <v>4854</v>
      </c>
      <c r="B1120" t="s">
        <v>4855</v>
      </c>
      <c r="C1120" t="s">
        <v>4856</v>
      </c>
      <c r="D1120" t="s">
        <v>4857</v>
      </c>
      <c r="E1120">
        <v>1146</v>
      </c>
    </row>
    <row r="1121" spans="1:5" x14ac:dyDescent="0.25">
      <c r="A1121" t="s">
        <v>4776</v>
      </c>
      <c r="B1121" t="s">
        <v>4777</v>
      </c>
      <c r="C1121" t="s">
        <v>4778</v>
      </c>
      <c r="D1121" t="s">
        <v>4779</v>
      </c>
      <c r="E1121">
        <v>1147</v>
      </c>
    </row>
    <row r="1122" spans="1:5" x14ac:dyDescent="0.25">
      <c r="A1122">
        <v>9802</v>
      </c>
      <c r="B1122" t="s">
        <v>5432</v>
      </c>
      <c r="C1122" t="s">
        <v>5433</v>
      </c>
      <c r="D1122" t="s">
        <v>5434</v>
      </c>
      <c r="E1122">
        <v>1148</v>
      </c>
    </row>
    <row r="1123" spans="1:5" x14ac:dyDescent="0.25">
      <c r="A1123" t="s">
        <v>4655</v>
      </c>
      <c r="B1123" t="s">
        <v>4656</v>
      </c>
      <c r="C1123" t="s">
        <v>4657</v>
      </c>
      <c r="D1123" t="s">
        <v>4658</v>
      </c>
      <c r="E1123">
        <v>1149</v>
      </c>
    </row>
    <row r="1124" spans="1:5" x14ac:dyDescent="0.25">
      <c r="A1124">
        <v>5199</v>
      </c>
      <c r="B1124" t="s">
        <v>4031</v>
      </c>
      <c r="C1124" t="s">
        <v>1121</v>
      </c>
      <c r="D1124" t="s">
        <v>0</v>
      </c>
      <c r="E1124">
        <v>1150</v>
      </c>
    </row>
    <row r="1125" spans="1:5" x14ac:dyDescent="0.25">
      <c r="A1125">
        <v>2102</v>
      </c>
      <c r="B1125" t="s">
        <v>2145</v>
      </c>
      <c r="C1125" t="s">
        <v>2146</v>
      </c>
      <c r="D1125" t="s">
        <v>2147</v>
      </c>
      <c r="E1125">
        <v>1151</v>
      </c>
    </row>
    <row r="1126" spans="1:5" x14ac:dyDescent="0.25">
      <c r="A1126" t="s">
        <v>4717</v>
      </c>
      <c r="B1126" t="s">
        <v>4718</v>
      </c>
      <c r="C1126" t="s">
        <v>16</v>
      </c>
      <c r="D1126" t="s">
        <v>17</v>
      </c>
      <c r="E1126">
        <v>1152</v>
      </c>
    </row>
    <row r="1127" spans="1:5" x14ac:dyDescent="0.25">
      <c r="A1127">
        <v>5163</v>
      </c>
      <c r="B1127" t="s">
        <v>4025</v>
      </c>
      <c r="C1127" t="s">
        <v>4026</v>
      </c>
      <c r="D1127" t="s">
        <v>773</v>
      </c>
      <c r="E1127">
        <v>1153</v>
      </c>
    </row>
    <row r="1128" spans="1:5" x14ac:dyDescent="0.25">
      <c r="A1128" t="s">
        <v>4748</v>
      </c>
      <c r="B1128" t="s">
        <v>4749</v>
      </c>
      <c r="C1128" t="s">
        <v>823</v>
      </c>
      <c r="D1128" t="s">
        <v>1</v>
      </c>
      <c r="E1128">
        <v>1154</v>
      </c>
    </row>
    <row r="1129" spans="1:5" x14ac:dyDescent="0.25">
      <c r="A1129" t="s">
        <v>4958</v>
      </c>
      <c r="B1129" t="s">
        <v>4959</v>
      </c>
      <c r="C1129" t="s">
        <v>0</v>
      </c>
      <c r="D1129" t="s">
        <v>1</v>
      </c>
      <c r="E1129">
        <v>1155</v>
      </c>
    </row>
    <row r="1130" spans="1:5" x14ac:dyDescent="0.25">
      <c r="A1130" t="s">
        <v>4087</v>
      </c>
      <c r="B1130" t="s">
        <v>4088</v>
      </c>
      <c r="C1130" t="s">
        <v>4089</v>
      </c>
      <c r="D1130" t="s">
        <v>0</v>
      </c>
      <c r="E1130">
        <v>1156</v>
      </c>
    </row>
    <row r="1131" spans="1:5" x14ac:dyDescent="0.25">
      <c r="A1131" t="s">
        <v>4662</v>
      </c>
      <c r="B1131" t="s">
        <v>4663</v>
      </c>
      <c r="C1131" t="s">
        <v>4664</v>
      </c>
      <c r="D1131" t="s">
        <v>4665</v>
      </c>
      <c r="E1131">
        <v>1157</v>
      </c>
    </row>
    <row r="1132" spans="1:5" x14ac:dyDescent="0.25">
      <c r="A1132" t="s">
        <v>4930</v>
      </c>
      <c r="B1132" t="s">
        <v>4931</v>
      </c>
      <c r="C1132" t="s">
        <v>563</v>
      </c>
      <c r="D1132" t="s">
        <v>1</v>
      </c>
      <c r="E1132">
        <v>1158</v>
      </c>
    </row>
    <row r="1133" spans="1:5" x14ac:dyDescent="0.25">
      <c r="A1133" t="s">
        <v>4816</v>
      </c>
      <c r="B1133" t="s">
        <v>4817</v>
      </c>
      <c r="C1133" t="s">
        <v>4818</v>
      </c>
      <c r="D1133" t="s">
        <v>0</v>
      </c>
      <c r="E1133">
        <v>1159</v>
      </c>
    </row>
    <row r="1134" spans="1:5" x14ac:dyDescent="0.25">
      <c r="A1134">
        <v>6784</v>
      </c>
      <c r="B1134" t="s">
        <v>4403</v>
      </c>
      <c r="C1134" t="s">
        <v>2097</v>
      </c>
      <c r="D1134" t="s">
        <v>22</v>
      </c>
      <c r="E1134">
        <v>1160</v>
      </c>
    </row>
    <row r="1135" spans="1:5" x14ac:dyDescent="0.25">
      <c r="A1135">
        <v>5340</v>
      </c>
      <c r="B1135" t="s">
        <v>4065</v>
      </c>
      <c r="C1135" t="s">
        <v>4066</v>
      </c>
      <c r="D1135" t="s">
        <v>5</v>
      </c>
      <c r="E1135">
        <v>1161</v>
      </c>
    </row>
    <row r="1136" spans="1:5" x14ac:dyDescent="0.25">
      <c r="A1136" t="s">
        <v>4666</v>
      </c>
      <c r="B1136" t="s">
        <v>4667</v>
      </c>
      <c r="C1136" t="s">
        <v>2634</v>
      </c>
      <c r="D1136" t="s">
        <v>1</v>
      </c>
      <c r="E1136">
        <v>1162</v>
      </c>
    </row>
    <row r="1137" spans="1:5" x14ac:dyDescent="0.25">
      <c r="A1137">
        <v>2187</v>
      </c>
      <c r="B1137" t="s">
        <v>2283</v>
      </c>
      <c r="C1137" t="s">
        <v>615</v>
      </c>
      <c r="D1137" t="s">
        <v>22</v>
      </c>
      <c r="E1137">
        <v>1163</v>
      </c>
    </row>
    <row r="1138" spans="1:5" x14ac:dyDescent="0.25">
      <c r="A1138" t="s">
        <v>4807</v>
      </c>
      <c r="B1138" t="s">
        <v>4808</v>
      </c>
      <c r="C1138" t="s">
        <v>4809</v>
      </c>
      <c r="D1138" t="s">
        <v>451</v>
      </c>
      <c r="E1138">
        <v>1164</v>
      </c>
    </row>
    <row r="1139" spans="1:5" x14ac:dyDescent="0.25">
      <c r="A1139" t="s">
        <v>4786</v>
      </c>
      <c r="B1139" t="s">
        <v>4787</v>
      </c>
      <c r="C1139" t="s">
        <v>1168</v>
      </c>
      <c r="D1139" t="s">
        <v>0</v>
      </c>
      <c r="E1139">
        <v>1165</v>
      </c>
    </row>
    <row r="1140" spans="1:5" x14ac:dyDescent="0.25">
      <c r="A1140" t="s">
        <v>3506</v>
      </c>
      <c r="B1140" t="s">
        <v>3507</v>
      </c>
      <c r="C1140" t="s">
        <v>3508</v>
      </c>
      <c r="D1140" t="s">
        <v>7</v>
      </c>
      <c r="E1140">
        <v>1166</v>
      </c>
    </row>
    <row r="1141" spans="1:5" x14ac:dyDescent="0.25">
      <c r="A1141" t="s">
        <v>4559</v>
      </c>
      <c r="B1141" t="s">
        <v>4560</v>
      </c>
      <c r="C1141" t="s">
        <v>2034</v>
      </c>
      <c r="D1141" t="s">
        <v>1</v>
      </c>
      <c r="E1141">
        <v>1167</v>
      </c>
    </row>
    <row r="1142" spans="1:5" x14ac:dyDescent="0.25">
      <c r="A1142" t="s">
        <v>4847</v>
      </c>
      <c r="B1142" t="s">
        <v>4848</v>
      </c>
      <c r="C1142" t="s">
        <v>4849</v>
      </c>
      <c r="D1142" t="s">
        <v>377</v>
      </c>
      <c r="E1142">
        <v>1168</v>
      </c>
    </row>
    <row r="1143" spans="1:5" x14ac:dyDescent="0.25">
      <c r="A1143" t="s">
        <v>4316</v>
      </c>
      <c r="B1143" t="s">
        <v>4317</v>
      </c>
      <c r="C1143" t="s">
        <v>1816</v>
      </c>
      <c r="D1143" t="s">
        <v>1627</v>
      </c>
      <c r="E1143">
        <v>1169</v>
      </c>
    </row>
    <row r="1144" spans="1:5" x14ac:dyDescent="0.25">
      <c r="A1144" t="s">
        <v>4671</v>
      </c>
      <c r="B1144" t="s">
        <v>4672</v>
      </c>
      <c r="C1144" t="s">
        <v>4673</v>
      </c>
      <c r="D1144" t="s">
        <v>1</v>
      </c>
      <c r="E1144">
        <v>1170</v>
      </c>
    </row>
    <row r="1145" spans="1:5" x14ac:dyDescent="0.25">
      <c r="A1145" t="s">
        <v>4700</v>
      </c>
      <c r="B1145" t="s">
        <v>4701</v>
      </c>
      <c r="C1145" t="s">
        <v>3278</v>
      </c>
      <c r="D1145" t="s">
        <v>1</v>
      </c>
      <c r="E1145">
        <v>1171</v>
      </c>
    </row>
    <row r="1146" spans="1:5" x14ac:dyDescent="0.25">
      <c r="A1146">
        <v>2101</v>
      </c>
      <c r="B1146" t="s">
        <v>2143</v>
      </c>
      <c r="C1146" t="s">
        <v>2144</v>
      </c>
      <c r="D1146" t="s">
        <v>773</v>
      </c>
      <c r="E1146">
        <v>1172</v>
      </c>
    </row>
    <row r="1147" spans="1:5" x14ac:dyDescent="0.25">
      <c r="A1147" t="s">
        <v>4506</v>
      </c>
      <c r="B1147" t="s">
        <v>4507</v>
      </c>
      <c r="C1147" t="s">
        <v>2681</v>
      </c>
      <c r="D1147" t="s">
        <v>1</v>
      </c>
      <c r="E1147">
        <v>1173</v>
      </c>
    </row>
    <row r="1148" spans="1:5" x14ac:dyDescent="0.25">
      <c r="A1148" t="s">
        <v>4105</v>
      </c>
      <c r="B1148" t="s">
        <v>4106</v>
      </c>
      <c r="C1148" t="s">
        <v>4107</v>
      </c>
      <c r="D1148" t="s">
        <v>18</v>
      </c>
      <c r="E1148">
        <v>1174</v>
      </c>
    </row>
    <row r="1149" spans="1:5" x14ac:dyDescent="0.25">
      <c r="A1149" t="s">
        <v>4709</v>
      </c>
      <c r="B1149" t="s">
        <v>4710</v>
      </c>
      <c r="C1149" t="s">
        <v>4711</v>
      </c>
      <c r="D1149" t="s">
        <v>2491</v>
      </c>
      <c r="E1149">
        <v>1175</v>
      </c>
    </row>
    <row r="1150" spans="1:5" x14ac:dyDescent="0.25">
      <c r="A1150" t="s">
        <v>4619</v>
      </c>
      <c r="B1150" t="s">
        <v>4620</v>
      </c>
      <c r="C1150" t="s">
        <v>4621</v>
      </c>
      <c r="D1150" t="s">
        <v>1</v>
      </c>
      <c r="E1150">
        <v>1176</v>
      </c>
    </row>
    <row r="1151" spans="1:5" x14ac:dyDescent="0.25">
      <c r="A1151" t="s">
        <v>4694</v>
      </c>
      <c r="B1151" t="s">
        <v>4695</v>
      </c>
      <c r="C1151" t="s">
        <v>4696</v>
      </c>
      <c r="D1151" t="s">
        <v>4697</v>
      </c>
      <c r="E1151">
        <v>1177</v>
      </c>
    </row>
    <row r="1152" spans="1:5" x14ac:dyDescent="0.25">
      <c r="A1152" t="s">
        <v>4637</v>
      </c>
      <c r="B1152" t="s">
        <v>4638</v>
      </c>
      <c r="C1152" t="s">
        <v>4639</v>
      </c>
      <c r="D1152" t="s">
        <v>943</v>
      </c>
      <c r="E1152">
        <v>1178</v>
      </c>
    </row>
    <row r="1153" spans="1:5" x14ac:dyDescent="0.25">
      <c r="A1153" t="s">
        <v>4950</v>
      </c>
      <c r="B1153" t="s">
        <v>4951</v>
      </c>
      <c r="C1153" t="s">
        <v>2834</v>
      </c>
      <c r="D1153" t="s">
        <v>1</v>
      </c>
      <c r="E1153">
        <v>1179</v>
      </c>
    </row>
    <row r="1154" spans="1:5" x14ac:dyDescent="0.25">
      <c r="A1154" t="s">
        <v>4737</v>
      </c>
      <c r="B1154" t="s">
        <v>4738</v>
      </c>
      <c r="C1154" t="s">
        <v>4739</v>
      </c>
      <c r="D1154" t="s">
        <v>2855</v>
      </c>
      <c r="E1154">
        <v>1180</v>
      </c>
    </row>
    <row r="1155" spans="1:5" x14ac:dyDescent="0.25">
      <c r="A1155" t="s">
        <v>3239</v>
      </c>
      <c r="B1155" t="s">
        <v>3240</v>
      </c>
      <c r="C1155" t="s">
        <v>3241</v>
      </c>
      <c r="D1155" t="s">
        <v>773</v>
      </c>
      <c r="E1155">
        <v>1181</v>
      </c>
    </row>
    <row r="1156" spans="1:5" x14ac:dyDescent="0.25">
      <c r="A1156">
        <v>9907</v>
      </c>
      <c r="B1156" t="s">
        <v>5463</v>
      </c>
      <c r="C1156" t="s">
        <v>4034</v>
      </c>
      <c r="D1156" t="s">
        <v>3957</v>
      </c>
      <c r="E1156">
        <v>1182</v>
      </c>
    </row>
    <row r="1157" spans="1:5" x14ac:dyDescent="0.25">
      <c r="A1157" t="s">
        <v>4850</v>
      </c>
      <c r="B1157" t="s">
        <v>4851</v>
      </c>
      <c r="C1157" t="s">
        <v>4852</v>
      </c>
      <c r="D1157" t="s">
        <v>4853</v>
      </c>
      <c r="E1157">
        <v>1183</v>
      </c>
    </row>
    <row r="1158" spans="1:5" x14ac:dyDescent="0.25">
      <c r="A1158" t="s">
        <v>4593</v>
      </c>
      <c r="B1158" t="s">
        <v>4594</v>
      </c>
      <c r="C1158" t="s">
        <v>4595</v>
      </c>
      <c r="D1158" t="s">
        <v>4596</v>
      </c>
      <c r="E1158">
        <v>1184</v>
      </c>
    </row>
    <row r="1159" spans="1:5" x14ac:dyDescent="0.25">
      <c r="A1159">
        <v>2142</v>
      </c>
      <c r="B1159" t="s">
        <v>2220</v>
      </c>
      <c r="C1159" t="s">
        <v>2221</v>
      </c>
      <c r="D1159" t="s">
        <v>773</v>
      </c>
      <c r="E1159">
        <v>1185</v>
      </c>
    </row>
    <row r="1160" spans="1:5" x14ac:dyDescent="0.25">
      <c r="A1160" t="s">
        <v>4774</v>
      </c>
      <c r="B1160" t="s">
        <v>4775</v>
      </c>
      <c r="C1160" t="s">
        <v>1382</v>
      </c>
      <c r="D1160" t="s">
        <v>740</v>
      </c>
      <c r="E1160">
        <v>1186</v>
      </c>
    </row>
    <row r="1161" spans="1:5" x14ac:dyDescent="0.25">
      <c r="A1161" t="s">
        <v>4684</v>
      </c>
      <c r="B1161" t="s">
        <v>4685</v>
      </c>
      <c r="C1161" t="s">
        <v>1544</v>
      </c>
      <c r="D1161" t="s">
        <v>1</v>
      </c>
      <c r="E1161">
        <v>1187</v>
      </c>
    </row>
    <row r="1162" spans="1:5" x14ac:dyDescent="0.25">
      <c r="A1162" t="s">
        <v>4838</v>
      </c>
      <c r="B1162" t="s">
        <v>4839</v>
      </c>
      <c r="C1162" t="s">
        <v>4840</v>
      </c>
      <c r="D1162" t="s">
        <v>3296</v>
      </c>
      <c r="E1162">
        <v>1188</v>
      </c>
    </row>
    <row r="1163" spans="1:5" x14ac:dyDescent="0.25">
      <c r="A1163" t="s">
        <v>4764</v>
      </c>
      <c r="B1163" t="s">
        <v>4765</v>
      </c>
      <c r="C1163" t="s">
        <v>4766</v>
      </c>
      <c r="D1163" t="s">
        <v>4767</v>
      </c>
      <c r="E1163">
        <v>1189</v>
      </c>
    </row>
    <row r="1164" spans="1:5" x14ac:dyDescent="0.25">
      <c r="A1164" t="s">
        <v>4730</v>
      </c>
      <c r="B1164" t="s">
        <v>4731</v>
      </c>
      <c r="C1164" t="s">
        <v>1021</v>
      </c>
      <c r="D1164" t="s">
        <v>0</v>
      </c>
      <c r="E1164">
        <v>1190</v>
      </c>
    </row>
    <row r="1165" spans="1:5" x14ac:dyDescent="0.25">
      <c r="A1165" t="s">
        <v>4561</v>
      </c>
      <c r="B1165" t="s">
        <v>4562</v>
      </c>
      <c r="C1165" t="s">
        <v>4563</v>
      </c>
      <c r="D1165" t="s">
        <v>3777</v>
      </c>
      <c r="E1165">
        <v>1191</v>
      </c>
    </row>
    <row r="1166" spans="1:5" x14ac:dyDescent="0.25">
      <c r="A1166" t="s">
        <v>4828</v>
      </c>
      <c r="B1166" t="s">
        <v>4829</v>
      </c>
      <c r="C1166" t="s">
        <v>4830</v>
      </c>
      <c r="D1166" t="s">
        <v>541</v>
      </c>
      <c r="E1166">
        <v>1192</v>
      </c>
    </row>
    <row r="1167" spans="1:5" x14ac:dyDescent="0.25">
      <c r="A1167">
        <v>3034</v>
      </c>
      <c r="B1167" t="s">
        <v>3148</v>
      </c>
      <c r="C1167" t="s">
        <v>2166</v>
      </c>
      <c r="D1167" t="s">
        <v>0</v>
      </c>
      <c r="E1167">
        <v>1193</v>
      </c>
    </row>
    <row r="1168" spans="1:5" x14ac:dyDescent="0.25">
      <c r="A1168" t="s">
        <v>4801</v>
      </c>
      <c r="B1168" t="s">
        <v>4802</v>
      </c>
      <c r="C1168" t="s">
        <v>4803</v>
      </c>
      <c r="D1168" t="s">
        <v>1934</v>
      </c>
      <c r="E1168">
        <v>1194</v>
      </c>
    </row>
    <row r="1169" spans="1:5" x14ac:dyDescent="0.25">
      <c r="A1169">
        <v>9910</v>
      </c>
      <c r="B1169" t="s">
        <v>5469</v>
      </c>
      <c r="C1169" t="s">
        <v>5470</v>
      </c>
      <c r="E1169">
        <v>1195</v>
      </c>
    </row>
    <row r="1170" spans="1:5" x14ac:dyDescent="0.25">
      <c r="A1170" t="s">
        <v>4761</v>
      </c>
      <c r="B1170" t="s">
        <v>4762</v>
      </c>
      <c r="C1170" t="s">
        <v>4763</v>
      </c>
      <c r="D1170" t="s">
        <v>1</v>
      </c>
      <c r="E1170">
        <v>1196</v>
      </c>
    </row>
    <row r="1171" spans="1:5" x14ac:dyDescent="0.25">
      <c r="A1171" t="s">
        <v>4831</v>
      </c>
      <c r="B1171" t="s">
        <v>4832</v>
      </c>
      <c r="C1171" t="s">
        <v>4833</v>
      </c>
      <c r="D1171" t="s">
        <v>4834</v>
      </c>
      <c r="E1171">
        <v>1197</v>
      </c>
    </row>
    <row r="1172" spans="1:5" x14ac:dyDescent="0.25">
      <c r="A1172" t="s">
        <v>4862</v>
      </c>
      <c r="B1172" t="s">
        <v>4863</v>
      </c>
      <c r="C1172" t="s">
        <v>4864</v>
      </c>
      <c r="D1172" t="s">
        <v>2797</v>
      </c>
      <c r="E1172">
        <v>1198</v>
      </c>
    </row>
    <row r="1173" spans="1:5" x14ac:dyDescent="0.25">
      <c r="A1173" t="s">
        <v>1542</v>
      </c>
      <c r="B1173" t="s">
        <v>1543</v>
      </c>
      <c r="C1173" t="s">
        <v>1544</v>
      </c>
      <c r="D1173" t="s">
        <v>1</v>
      </c>
      <c r="E1173">
        <v>1199</v>
      </c>
    </row>
    <row r="1174" spans="1:5" x14ac:dyDescent="0.25">
      <c r="A1174" t="s">
        <v>3598</v>
      </c>
      <c r="B1174" t="s">
        <v>3599</v>
      </c>
      <c r="C1174" t="s">
        <v>3600</v>
      </c>
      <c r="D1174" t="s">
        <v>1</v>
      </c>
      <c r="E1174">
        <v>1200</v>
      </c>
    </row>
    <row r="1175" spans="1:5" x14ac:dyDescent="0.25">
      <c r="A1175">
        <v>5101</v>
      </c>
      <c r="B1175" t="s">
        <v>4009</v>
      </c>
      <c r="C1175" t="s">
        <v>4010</v>
      </c>
      <c r="D1175" t="s">
        <v>4011</v>
      </c>
      <c r="E1175">
        <v>1201</v>
      </c>
    </row>
    <row r="1176" spans="1:5" x14ac:dyDescent="0.25">
      <c r="A1176" t="s">
        <v>4323</v>
      </c>
      <c r="B1176" t="s">
        <v>4324</v>
      </c>
      <c r="C1176" t="s">
        <v>120</v>
      </c>
      <c r="D1176" t="s">
        <v>1</v>
      </c>
      <c r="E1176">
        <v>1202</v>
      </c>
    </row>
    <row r="1177" spans="1:5" x14ac:dyDescent="0.25">
      <c r="A1177" t="s">
        <v>4494</v>
      </c>
      <c r="B1177" t="s">
        <v>4495</v>
      </c>
      <c r="C1177" t="s">
        <v>4496</v>
      </c>
      <c r="D1177" t="s">
        <v>2210</v>
      </c>
      <c r="E1177">
        <v>1203</v>
      </c>
    </row>
    <row r="1178" spans="1:5" x14ac:dyDescent="0.25">
      <c r="A1178" t="s">
        <v>3536</v>
      </c>
      <c r="B1178" t="s">
        <v>3537</v>
      </c>
      <c r="C1178" t="s">
        <v>3538</v>
      </c>
      <c r="D1178" t="s">
        <v>0</v>
      </c>
      <c r="E1178">
        <v>1204</v>
      </c>
    </row>
    <row r="1179" spans="1:5" x14ac:dyDescent="0.25">
      <c r="A1179" t="s">
        <v>4610</v>
      </c>
      <c r="B1179" t="s">
        <v>4611</v>
      </c>
      <c r="C1179" t="s">
        <v>3141</v>
      </c>
      <c r="D1179" t="s">
        <v>1</v>
      </c>
      <c r="E1179">
        <v>1205</v>
      </c>
    </row>
    <row r="1180" spans="1:5" x14ac:dyDescent="0.25">
      <c r="A1180" t="s">
        <v>4674</v>
      </c>
      <c r="B1180" t="s">
        <v>4675</v>
      </c>
      <c r="C1180" t="s">
        <v>4676</v>
      </c>
      <c r="D1180" t="s">
        <v>4677</v>
      </c>
      <c r="E1180">
        <v>1206</v>
      </c>
    </row>
    <row r="1181" spans="1:5" x14ac:dyDescent="0.25">
      <c r="A1181" t="s">
        <v>5199</v>
      </c>
      <c r="B1181" t="s">
        <v>5200</v>
      </c>
      <c r="C1181" t="s">
        <v>5201</v>
      </c>
      <c r="D1181" t="s">
        <v>2256</v>
      </c>
      <c r="E1181">
        <v>1207</v>
      </c>
    </row>
    <row r="1182" spans="1:5" x14ac:dyDescent="0.25">
      <c r="A1182">
        <v>9452</v>
      </c>
      <c r="B1182" t="s">
        <v>5388</v>
      </c>
      <c r="C1182" t="s">
        <v>5389</v>
      </c>
      <c r="D1182" t="s">
        <v>1</v>
      </c>
      <c r="E1182">
        <v>1208</v>
      </c>
    </row>
    <row r="1183" spans="1:5" x14ac:dyDescent="0.25">
      <c r="A1183">
        <v>9400</v>
      </c>
      <c r="B1183" t="s">
        <v>5364</v>
      </c>
      <c r="C1183" t="s">
        <v>5365</v>
      </c>
      <c r="D1183" t="s">
        <v>1</v>
      </c>
      <c r="E1183">
        <v>1209</v>
      </c>
    </row>
    <row r="1184" spans="1:5" x14ac:dyDescent="0.25">
      <c r="A1184" t="s">
        <v>3697</v>
      </c>
      <c r="B1184" t="s">
        <v>3698</v>
      </c>
      <c r="C1184" t="s">
        <v>3699</v>
      </c>
      <c r="D1184" t="s">
        <v>3700</v>
      </c>
      <c r="E1184">
        <v>1300</v>
      </c>
    </row>
    <row r="1185" spans="1:5" x14ac:dyDescent="0.25">
      <c r="A1185">
        <v>6306</v>
      </c>
      <c r="B1185" t="s">
        <v>4240</v>
      </c>
      <c r="C1185" t="s">
        <v>4241</v>
      </c>
      <c r="D1185" t="s">
        <v>4242</v>
      </c>
      <c r="E1185">
        <v>1301</v>
      </c>
    </row>
    <row r="1186" spans="1:5" x14ac:dyDescent="0.25">
      <c r="A1186" t="s">
        <v>668</v>
      </c>
      <c r="B1186" t="s">
        <v>669</v>
      </c>
      <c r="C1186" t="s">
        <v>670</v>
      </c>
      <c r="D1186" t="s">
        <v>0</v>
      </c>
      <c r="E1186">
        <v>1302</v>
      </c>
    </row>
    <row r="1187" spans="1:5" x14ac:dyDescent="0.25">
      <c r="A1187" t="s">
        <v>856</v>
      </c>
      <c r="B1187" t="s">
        <v>857</v>
      </c>
      <c r="C1187" t="s">
        <v>858</v>
      </c>
      <c r="D1187" t="s">
        <v>1</v>
      </c>
      <c r="E1187">
        <v>1303</v>
      </c>
    </row>
    <row r="1188" spans="1:5" x14ac:dyDescent="0.25">
      <c r="A1188">
        <v>9462</v>
      </c>
      <c r="B1188" t="s">
        <v>5390</v>
      </c>
      <c r="C1188" t="s">
        <v>5391</v>
      </c>
      <c r="D1188" t="s">
        <v>496</v>
      </c>
      <c r="E1188">
        <v>1304</v>
      </c>
    </row>
    <row r="1189" spans="1:5" x14ac:dyDescent="0.25">
      <c r="A1189" t="s">
        <v>3425</v>
      </c>
      <c r="B1189" t="s">
        <v>3426</v>
      </c>
      <c r="C1189" t="s">
        <v>1771</v>
      </c>
      <c r="D1189" t="s">
        <v>22</v>
      </c>
      <c r="E1189">
        <v>1305</v>
      </c>
    </row>
    <row r="1190" spans="1:5" x14ac:dyDescent="0.25">
      <c r="A1190">
        <v>6848</v>
      </c>
      <c r="B1190" t="s">
        <v>4441</v>
      </c>
      <c r="C1190" t="s">
        <v>4442</v>
      </c>
      <c r="D1190" t="s">
        <v>4443</v>
      </c>
      <c r="E1190">
        <v>1306</v>
      </c>
    </row>
    <row r="1191" spans="1:5" x14ac:dyDescent="0.25">
      <c r="A1191" t="s">
        <v>3908</v>
      </c>
      <c r="B1191" t="s">
        <v>3909</v>
      </c>
      <c r="C1191" t="s">
        <v>3910</v>
      </c>
      <c r="D1191" t="s">
        <v>15</v>
      </c>
      <c r="E1191">
        <v>1307</v>
      </c>
    </row>
    <row r="1192" spans="1:5" x14ac:dyDescent="0.25">
      <c r="A1192" t="s">
        <v>4825</v>
      </c>
      <c r="B1192" t="s">
        <v>4826</v>
      </c>
      <c r="C1192" t="s">
        <v>4827</v>
      </c>
      <c r="D1192" t="s">
        <v>2568</v>
      </c>
      <c r="E1192">
        <v>1308</v>
      </c>
    </row>
    <row r="1193" spans="1:5" x14ac:dyDescent="0.25">
      <c r="A1193" t="s">
        <v>1726</v>
      </c>
      <c r="B1193" t="s">
        <v>1727</v>
      </c>
      <c r="C1193" t="s">
        <v>1728</v>
      </c>
      <c r="D1193" t="s">
        <v>18</v>
      </c>
      <c r="E1193">
        <v>1309</v>
      </c>
    </row>
    <row r="1194" spans="1:5" ht="15.75" customHeight="1" x14ac:dyDescent="0.25">
      <c r="A1194">
        <v>9508</v>
      </c>
      <c r="B1194" t="s">
        <v>5407</v>
      </c>
      <c r="C1194" t="s">
        <v>3117</v>
      </c>
      <c r="D1194" t="s">
        <v>1</v>
      </c>
      <c r="E1194">
        <v>1310</v>
      </c>
    </row>
    <row r="1195" spans="1:5" x14ac:dyDescent="0.25">
      <c r="A1195" t="s">
        <v>4036</v>
      </c>
      <c r="B1195" t="s">
        <v>4037</v>
      </c>
      <c r="C1195" t="s">
        <v>4038</v>
      </c>
      <c r="D1195" t="s">
        <v>1</v>
      </c>
      <c r="E1195">
        <v>1311</v>
      </c>
    </row>
    <row r="1196" spans="1:5" x14ac:dyDescent="0.25">
      <c r="A1196">
        <v>3061</v>
      </c>
      <c r="B1196" t="s">
        <v>3194</v>
      </c>
      <c r="C1196" t="s">
        <v>2170</v>
      </c>
      <c r="D1196" t="s">
        <v>1</v>
      </c>
      <c r="E1196">
        <v>1312</v>
      </c>
    </row>
    <row r="1197" spans="1:5" x14ac:dyDescent="0.25">
      <c r="A1197" t="s">
        <v>4503</v>
      </c>
      <c r="B1197" t="s">
        <v>4504</v>
      </c>
      <c r="C1197" t="s">
        <v>4505</v>
      </c>
      <c r="D1197" t="s">
        <v>268</v>
      </c>
      <c r="E1197">
        <v>1313</v>
      </c>
    </row>
    <row r="1198" spans="1:5" x14ac:dyDescent="0.25">
      <c r="A1198" t="s">
        <v>2163</v>
      </c>
      <c r="B1198" t="s">
        <v>2164</v>
      </c>
      <c r="C1198" t="s">
        <v>2165</v>
      </c>
      <c r="D1198" t="s">
        <v>18</v>
      </c>
      <c r="E1198">
        <v>1314</v>
      </c>
    </row>
    <row r="1199" spans="1:5" x14ac:dyDescent="0.25">
      <c r="A1199">
        <v>9599</v>
      </c>
      <c r="B1199" t="s">
        <v>5415</v>
      </c>
      <c r="C1199" t="s">
        <v>5416</v>
      </c>
      <c r="D1199" t="s">
        <v>773</v>
      </c>
      <c r="E1199">
        <v>1315</v>
      </c>
    </row>
    <row r="1200" spans="1:5" x14ac:dyDescent="0.25">
      <c r="A1200">
        <v>3022</v>
      </c>
      <c r="B1200" t="s">
        <v>3126</v>
      </c>
      <c r="C1200" t="s">
        <v>3127</v>
      </c>
      <c r="D1200" t="s">
        <v>1</v>
      </c>
      <c r="E1200">
        <v>1316</v>
      </c>
    </row>
    <row r="1201" spans="1:5" x14ac:dyDescent="0.25">
      <c r="A1201" t="s">
        <v>167</v>
      </c>
      <c r="B1201" t="s">
        <v>168</v>
      </c>
      <c r="C1201" t="s">
        <v>169</v>
      </c>
      <c r="D1201" t="s">
        <v>1</v>
      </c>
      <c r="E1201">
        <v>1317</v>
      </c>
    </row>
    <row r="1202" spans="1:5" x14ac:dyDescent="0.25">
      <c r="A1202" t="s">
        <v>4715</v>
      </c>
      <c r="B1202" t="s">
        <v>4716</v>
      </c>
      <c r="C1202" t="s">
        <v>1531</v>
      </c>
      <c r="D1202" t="s">
        <v>634</v>
      </c>
      <c r="E1202">
        <v>1318</v>
      </c>
    </row>
    <row r="1203" spans="1:5" x14ac:dyDescent="0.25">
      <c r="A1203">
        <v>2068</v>
      </c>
      <c r="B1203" t="s">
        <v>2059</v>
      </c>
      <c r="C1203" t="s">
        <v>1465</v>
      </c>
      <c r="D1203" t="s">
        <v>1</v>
      </c>
      <c r="E1203">
        <v>1319</v>
      </c>
    </row>
    <row r="1204" spans="1:5" x14ac:dyDescent="0.25">
      <c r="A1204">
        <v>5948</v>
      </c>
      <c r="B1204" t="s">
        <v>2059</v>
      </c>
      <c r="C1204" t="s">
        <v>867</v>
      </c>
      <c r="D1204" t="s">
        <v>18</v>
      </c>
      <c r="E1204">
        <v>1319</v>
      </c>
    </row>
    <row r="1205" spans="1:5" x14ac:dyDescent="0.25">
      <c r="A1205" t="s">
        <v>786</v>
      </c>
      <c r="B1205" t="s">
        <v>787</v>
      </c>
      <c r="C1205" t="s">
        <v>788</v>
      </c>
      <c r="D1205" t="s">
        <v>11</v>
      </c>
      <c r="E1205">
        <v>1321</v>
      </c>
    </row>
    <row r="1206" spans="1:5" x14ac:dyDescent="0.25">
      <c r="A1206" t="s">
        <v>3416</v>
      </c>
      <c r="B1206" t="s">
        <v>3417</v>
      </c>
      <c r="C1206" t="s">
        <v>3418</v>
      </c>
      <c r="D1206" t="s">
        <v>11</v>
      </c>
      <c r="E1206">
        <v>1322</v>
      </c>
    </row>
    <row r="1207" spans="1:5" x14ac:dyDescent="0.25">
      <c r="A1207" t="s">
        <v>4681</v>
      </c>
      <c r="B1207" t="s">
        <v>4682</v>
      </c>
      <c r="C1207" t="s">
        <v>4683</v>
      </c>
      <c r="D1207" t="s">
        <v>1</v>
      </c>
      <c r="E1207">
        <v>1323</v>
      </c>
    </row>
    <row r="1208" spans="1:5" x14ac:dyDescent="0.25">
      <c r="A1208" t="s">
        <v>4652</v>
      </c>
      <c r="B1208" t="s">
        <v>4653</v>
      </c>
      <c r="C1208" t="s">
        <v>4654</v>
      </c>
      <c r="D1208" t="s">
        <v>451</v>
      </c>
      <c r="E1208">
        <v>1324</v>
      </c>
    </row>
    <row r="1209" spans="1:5" x14ac:dyDescent="0.25">
      <c r="A1209" t="s">
        <v>2803</v>
      </c>
      <c r="B1209" t="s">
        <v>2804</v>
      </c>
      <c r="C1209" t="s">
        <v>2805</v>
      </c>
      <c r="D1209" t="s">
        <v>1693</v>
      </c>
      <c r="E1209">
        <v>1325</v>
      </c>
    </row>
    <row r="1210" spans="1:5" x14ac:dyDescent="0.25">
      <c r="A1210" t="s">
        <v>4948</v>
      </c>
      <c r="B1210" t="s">
        <v>4949</v>
      </c>
      <c r="C1210" t="s">
        <v>1736</v>
      </c>
      <c r="D1210" t="s">
        <v>246</v>
      </c>
      <c r="E1210">
        <v>1326</v>
      </c>
    </row>
    <row r="1211" spans="1:5" x14ac:dyDescent="0.25">
      <c r="A1211">
        <v>5059</v>
      </c>
      <c r="B1211" t="s">
        <v>3990</v>
      </c>
      <c r="C1211" t="s">
        <v>3991</v>
      </c>
      <c r="D1211" t="s">
        <v>3992</v>
      </c>
      <c r="E1211">
        <v>1327</v>
      </c>
    </row>
    <row r="1212" spans="1:5" x14ac:dyDescent="0.25">
      <c r="A1212" t="s">
        <v>4770</v>
      </c>
      <c r="B1212" t="s">
        <v>4771</v>
      </c>
      <c r="C1212" t="s">
        <v>4772</v>
      </c>
      <c r="D1212" t="s">
        <v>4773</v>
      </c>
      <c r="E1212">
        <v>1328</v>
      </c>
    </row>
    <row r="1213" spans="1:5" x14ac:dyDescent="0.25">
      <c r="A1213" t="s">
        <v>598</v>
      </c>
      <c r="B1213" t="s">
        <v>599</v>
      </c>
      <c r="C1213" t="s">
        <v>600</v>
      </c>
      <c r="D1213" t="s">
        <v>408</v>
      </c>
      <c r="E1213">
        <v>1329</v>
      </c>
    </row>
    <row r="1214" spans="1:5" x14ac:dyDescent="0.25">
      <c r="A1214" t="s">
        <v>1768</v>
      </c>
      <c r="B1214" t="s">
        <v>1769</v>
      </c>
      <c r="C1214" t="s">
        <v>1770</v>
      </c>
      <c r="D1214" t="s">
        <v>1</v>
      </c>
      <c r="E1214">
        <v>1330</v>
      </c>
    </row>
    <row r="1215" spans="1:5" x14ac:dyDescent="0.25">
      <c r="A1215" t="s">
        <v>4528</v>
      </c>
      <c r="B1215" t="s">
        <v>4529</v>
      </c>
      <c r="C1215" t="s">
        <v>462</v>
      </c>
      <c r="D1215" t="s">
        <v>2075</v>
      </c>
      <c r="E1215">
        <v>1331</v>
      </c>
    </row>
    <row r="1216" spans="1:5" x14ac:dyDescent="0.25">
      <c r="A1216" t="s">
        <v>4698</v>
      </c>
      <c r="B1216" t="s">
        <v>4699</v>
      </c>
      <c r="C1216" t="s">
        <v>4696</v>
      </c>
      <c r="D1216" t="s">
        <v>4697</v>
      </c>
      <c r="E1216">
        <v>1332</v>
      </c>
    </row>
    <row r="1217" spans="1:5" x14ac:dyDescent="0.25">
      <c r="A1217" t="s">
        <v>4732</v>
      </c>
      <c r="B1217" t="s">
        <v>4733</v>
      </c>
      <c r="C1217" t="s">
        <v>1121</v>
      </c>
      <c r="D1217" t="s">
        <v>0</v>
      </c>
      <c r="E1217">
        <v>1333</v>
      </c>
    </row>
    <row r="1218" spans="1:5" x14ac:dyDescent="0.25">
      <c r="A1218" t="s">
        <v>4573</v>
      </c>
      <c r="B1218" t="s">
        <v>4574</v>
      </c>
      <c r="C1218" t="s">
        <v>4575</v>
      </c>
      <c r="D1218" t="s">
        <v>4576</v>
      </c>
      <c r="E1218">
        <v>1334</v>
      </c>
    </row>
    <row r="1219" spans="1:5" x14ac:dyDescent="0.25">
      <c r="A1219" t="s">
        <v>1905</v>
      </c>
      <c r="B1219" t="s">
        <v>1906</v>
      </c>
      <c r="C1219" t="s">
        <v>1907</v>
      </c>
      <c r="D1219" t="s">
        <v>15</v>
      </c>
      <c r="E1219">
        <v>1335</v>
      </c>
    </row>
    <row r="1220" spans="1:5" x14ac:dyDescent="0.25">
      <c r="A1220" t="s">
        <v>2523</v>
      </c>
      <c r="B1220" t="s">
        <v>2524</v>
      </c>
      <c r="C1220" t="s">
        <v>2525</v>
      </c>
      <c r="D1220" t="s">
        <v>2526</v>
      </c>
      <c r="E1220">
        <v>1336</v>
      </c>
    </row>
    <row r="1221" spans="1:5" x14ac:dyDescent="0.25">
      <c r="A1221" t="s">
        <v>1216</v>
      </c>
      <c r="B1221" t="s">
        <v>1217</v>
      </c>
      <c r="C1221" t="s">
        <v>1218</v>
      </c>
      <c r="D1221" t="s">
        <v>45</v>
      </c>
      <c r="E1221">
        <v>1337</v>
      </c>
    </row>
    <row r="1222" spans="1:5" x14ac:dyDescent="0.25">
      <c r="A1222">
        <v>5401</v>
      </c>
      <c r="B1222" t="s">
        <v>4069</v>
      </c>
      <c r="C1222" t="s">
        <v>0</v>
      </c>
      <c r="D1222" t="s">
        <v>7</v>
      </c>
      <c r="E1222">
        <v>1338</v>
      </c>
    </row>
    <row r="1223" spans="1:5" x14ac:dyDescent="0.25">
      <c r="A1223" t="s">
        <v>2982</v>
      </c>
      <c r="B1223" t="s">
        <v>2983</v>
      </c>
      <c r="C1223" t="s">
        <v>2984</v>
      </c>
      <c r="D1223" t="s">
        <v>1</v>
      </c>
      <c r="E1223">
        <v>1339</v>
      </c>
    </row>
    <row r="1224" spans="1:5" x14ac:dyDescent="0.25">
      <c r="A1224" t="s">
        <v>4901</v>
      </c>
      <c r="B1224" t="s">
        <v>4902</v>
      </c>
      <c r="C1224" t="s">
        <v>4903</v>
      </c>
      <c r="D1224" t="s">
        <v>22</v>
      </c>
      <c r="E1224">
        <v>1340</v>
      </c>
    </row>
    <row r="1225" spans="1:5" x14ac:dyDescent="0.25">
      <c r="A1225" t="s">
        <v>47</v>
      </c>
      <c r="B1225" t="s">
        <v>48</v>
      </c>
      <c r="C1225" t="s">
        <v>0</v>
      </c>
      <c r="D1225" t="s">
        <v>22</v>
      </c>
      <c r="E1225">
        <v>1341</v>
      </c>
    </row>
    <row r="1226" spans="1:5" x14ac:dyDescent="0.25">
      <c r="A1226">
        <v>6752</v>
      </c>
      <c r="B1226" t="s">
        <v>4379</v>
      </c>
      <c r="C1226" t="s">
        <v>1511</v>
      </c>
      <c r="D1226" t="s">
        <v>22</v>
      </c>
      <c r="E1226">
        <v>1342</v>
      </c>
    </row>
    <row r="1227" spans="1:5" x14ac:dyDescent="0.25">
      <c r="A1227" t="s">
        <v>1653</v>
      </c>
      <c r="B1227" t="s">
        <v>1654</v>
      </c>
      <c r="C1227" t="s">
        <v>1655</v>
      </c>
      <c r="D1227" t="s">
        <v>15</v>
      </c>
      <c r="E1227">
        <v>1343</v>
      </c>
    </row>
    <row r="1228" spans="1:5" x14ac:dyDescent="0.25">
      <c r="A1228" t="s">
        <v>409</v>
      </c>
      <c r="B1228" t="s">
        <v>410</v>
      </c>
      <c r="C1228" t="s">
        <v>411</v>
      </c>
      <c r="D1228" t="s">
        <v>15</v>
      </c>
      <c r="E1228">
        <v>1344</v>
      </c>
    </row>
    <row r="1229" spans="1:5" x14ac:dyDescent="0.25">
      <c r="A1229" t="s">
        <v>2035</v>
      </c>
      <c r="B1229" t="s">
        <v>2036</v>
      </c>
      <c r="C1229" t="s">
        <v>2037</v>
      </c>
      <c r="D1229" t="s">
        <v>15</v>
      </c>
      <c r="E1229">
        <v>1345</v>
      </c>
    </row>
    <row r="1230" spans="1:5" x14ac:dyDescent="0.25">
      <c r="A1230">
        <v>6583</v>
      </c>
      <c r="B1230" t="s">
        <v>4293</v>
      </c>
      <c r="C1230" t="s">
        <v>4294</v>
      </c>
      <c r="D1230" t="s">
        <v>15</v>
      </c>
      <c r="E1230">
        <v>1346</v>
      </c>
    </row>
    <row r="1231" spans="1:5" x14ac:dyDescent="0.25">
      <c r="A1231" t="s">
        <v>204</v>
      </c>
      <c r="B1231" t="s">
        <v>205</v>
      </c>
      <c r="C1231" t="s">
        <v>206</v>
      </c>
      <c r="D1231" t="s">
        <v>1</v>
      </c>
      <c r="E1231">
        <v>1347</v>
      </c>
    </row>
    <row r="1232" spans="1:5" x14ac:dyDescent="0.25">
      <c r="A1232" t="s">
        <v>1603</v>
      </c>
      <c r="B1232" t="s">
        <v>1604</v>
      </c>
      <c r="C1232" t="s">
        <v>1605</v>
      </c>
      <c r="D1232" t="s">
        <v>541</v>
      </c>
      <c r="E1232">
        <v>1348</v>
      </c>
    </row>
    <row r="1233" spans="1:5" x14ac:dyDescent="0.25">
      <c r="A1233">
        <v>6463</v>
      </c>
      <c r="B1233" t="s">
        <v>4277</v>
      </c>
      <c r="C1233" t="s">
        <v>4278</v>
      </c>
      <c r="D1233" t="s">
        <v>11</v>
      </c>
      <c r="E1233">
        <v>1349</v>
      </c>
    </row>
    <row r="1234" spans="1:5" x14ac:dyDescent="0.25">
      <c r="A1234" t="s">
        <v>1208</v>
      </c>
      <c r="B1234" t="s">
        <v>1209</v>
      </c>
      <c r="C1234" t="s">
        <v>1210</v>
      </c>
      <c r="D1234" t="s">
        <v>1</v>
      </c>
      <c r="E1234">
        <v>1350</v>
      </c>
    </row>
    <row r="1235" spans="1:5" x14ac:dyDescent="0.25">
      <c r="A1235" t="s">
        <v>2569</v>
      </c>
      <c r="B1235" t="s">
        <v>2570</v>
      </c>
      <c r="C1235" t="s">
        <v>2571</v>
      </c>
      <c r="D1235" t="s">
        <v>59</v>
      </c>
      <c r="E1235">
        <v>1351</v>
      </c>
    </row>
    <row r="1236" spans="1:5" x14ac:dyDescent="0.25">
      <c r="A1236">
        <v>6807</v>
      </c>
      <c r="B1236" t="s">
        <v>4418</v>
      </c>
      <c r="C1236" t="s">
        <v>1907</v>
      </c>
      <c r="D1236" t="s">
        <v>22</v>
      </c>
      <c r="E1236">
        <v>1352</v>
      </c>
    </row>
    <row r="1237" spans="1:5" x14ac:dyDescent="0.25">
      <c r="A1237" t="s">
        <v>4472</v>
      </c>
      <c r="B1237" t="s">
        <v>4473</v>
      </c>
      <c r="C1237" t="s">
        <v>4474</v>
      </c>
      <c r="D1237" t="s">
        <v>45</v>
      </c>
      <c r="E1237">
        <v>1353</v>
      </c>
    </row>
    <row r="1238" spans="1:5" x14ac:dyDescent="0.25">
      <c r="A1238">
        <v>5026</v>
      </c>
      <c r="B1238" t="s">
        <v>3964</v>
      </c>
      <c r="C1238" t="s">
        <v>3965</v>
      </c>
      <c r="D1238" t="s">
        <v>1</v>
      </c>
      <c r="E1238">
        <v>1354</v>
      </c>
    </row>
    <row r="1239" spans="1:5" x14ac:dyDescent="0.25">
      <c r="A1239">
        <v>6177</v>
      </c>
      <c r="B1239" t="s">
        <v>4208</v>
      </c>
      <c r="C1239" t="s">
        <v>4209</v>
      </c>
      <c r="D1239" t="s">
        <v>7</v>
      </c>
      <c r="E1239">
        <v>1355</v>
      </c>
    </row>
    <row r="1240" spans="1:5" x14ac:dyDescent="0.25">
      <c r="A1240" t="s">
        <v>3097</v>
      </c>
      <c r="B1240" t="s">
        <v>3098</v>
      </c>
      <c r="C1240" t="s">
        <v>3099</v>
      </c>
      <c r="D1240" t="s">
        <v>3100</v>
      </c>
      <c r="E1240">
        <v>1356</v>
      </c>
    </row>
    <row r="1241" spans="1:5" x14ac:dyDescent="0.25">
      <c r="A1241" t="s">
        <v>1519</v>
      </c>
      <c r="B1241" t="s">
        <v>1520</v>
      </c>
      <c r="C1241" t="s">
        <v>1521</v>
      </c>
      <c r="D1241" t="s">
        <v>1</v>
      </c>
      <c r="E1241">
        <v>1357</v>
      </c>
    </row>
    <row r="1242" spans="1:5" x14ac:dyDescent="0.25">
      <c r="A1242">
        <v>2199</v>
      </c>
      <c r="B1242" t="s">
        <v>2294</v>
      </c>
      <c r="C1242" t="s">
        <v>2237</v>
      </c>
      <c r="D1242" t="s">
        <v>1</v>
      </c>
      <c r="E1242">
        <v>1358</v>
      </c>
    </row>
    <row r="1243" spans="1:5" x14ac:dyDescent="0.25">
      <c r="A1243" t="s">
        <v>3209</v>
      </c>
      <c r="B1243" t="s">
        <v>3210</v>
      </c>
      <c r="C1243" t="s">
        <v>3211</v>
      </c>
      <c r="D1243" t="s">
        <v>282</v>
      </c>
      <c r="E1243">
        <v>1359</v>
      </c>
    </row>
    <row r="1244" spans="1:5" x14ac:dyDescent="0.25">
      <c r="A1244">
        <v>9303</v>
      </c>
      <c r="B1244" t="s">
        <v>5343</v>
      </c>
      <c r="C1244" t="s">
        <v>5344</v>
      </c>
      <c r="D1244" t="s">
        <v>18</v>
      </c>
      <c r="E1244">
        <v>1360</v>
      </c>
    </row>
    <row r="1245" spans="1:5" x14ac:dyDescent="0.25">
      <c r="A1245" t="s">
        <v>3620</v>
      </c>
      <c r="B1245" t="s">
        <v>3621</v>
      </c>
      <c r="C1245" t="s">
        <v>3622</v>
      </c>
      <c r="D1245" t="s">
        <v>11</v>
      </c>
      <c r="E1245">
        <v>1361</v>
      </c>
    </row>
    <row r="1246" spans="1:5" x14ac:dyDescent="0.25">
      <c r="A1246" t="s">
        <v>2873</v>
      </c>
      <c r="B1246" t="s">
        <v>2874</v>
      </c>
      <c r="C1246" t="s">
        <v>2875</v>
      </c>
      <c r="D1246" t="s">
        <v>313</v>
      </c>
      <c r="E1246">
        <v>1362</v>
      </c>
    </row>
    <row r="1247" spans="1:5" x14ac:dyDescent="0.25">
      <c r="A1247">
        <v>3180</v>
      </c>
      <c r="B1247" t="s">
        <v>3323</v>
      </c>
      <c r="C1247" t="s">
        <v>1544</v>
      </c>
      <c r="D1247" t="s">
        <v>1</v>
      </c>
      <c r="E1247">
        <v>1363</v>
      </c>
    </row>
    <row r="1248" spans="1:5" x14ac:dyDescent="0.25">
      <c r="A1248" t="s">
        <v>3623</v>
      </c>
      <c r="B1248" t="s">
        <v>3624</v>
      </c>
      <c r="C1248" t="s">
        <v>3625</v>
      </c>
      <c r="D1248" t="s">
        <v>18</v>
      </c>
      <c r="E1248">
        <v>1364</v>
      </c>
    </row>
    <row r="1249" spans="1:5" x14ac:dyDescent="0.25">
      <c r="A1249" t="s">
        <v>4924</v>
      </c>
      <c r="B1249" t="s">
        <v>4925</v>
      </c>
      <c r="C1249" t="s">
        <v>2478</v>
      </c>
      <c r="D1249" t="s">
        <v>4926</v>
      </c>
      <c r="E1249">
        <v>1365</v>
      </c>
    </row>
    <row r="1250" spans="1:5" x14ac:dyDescent="0.25">
      <c r="A1250" t="s">
        <v>4968</v>
      </c>
      <c r="B1250" t="s">
        <v>4969</v>
      </c>
      <c r="C1250" t="s">
        <v>4970</v>
      </c>
      <c r="D1250" t="s">
        <v>313</v>
      </c>
      <c r="E1250">
        <v>1366</v>
      </c>
    </row>
    <row r="1251" spans="1:5" x14ac:dyDescent="0.25">
      <c r="A1251" t="s">
        <v>1694</v>
      </c>
      <c r="B1251" t="s">
        <v>1695</v>
      </c>
      <c r="C1251" t="s">
        <v>1696</v>
      </c>
      <c r="D1251" t="s">
        <v>18</v>
      </c>
      <c r="E1251">
        <v>1367</v>
      </c>
    </row>
    <row r="1252" spans="1:5" x14ac:dyDescent="0.25">
      <c r="A1252" t="s">
        <v>2514</v>
      </c>
      <c r="B1252" t="s">
        <v>2515</v>
      </c>
      <c r="C1252" t="s">
        <v>2516</v>
      </c>
      <c r="D1252" t="s">
        <v>5</v>
      </c>
      <c r="E1252">
        <v>1368</v>
      </c>
    </row>
    <row r="1253" spans="1:5" x14ac:dyDescent="0.25">
      <c r="A1253" t="s">
        <v>82</v>
      </c>
      <c r="B1253" t="s">
        <v>83</v>
      </c>
      <c r="C1253" t="s">
        <v>84</v>
      </c>
      <c r="D1253" t="s">
        <v>0</v>
      </c>
      <c r="E1253">
        <v>1369</v>
      </c>
    </row>
    <row r="1254" spans="1:5" x14ac:dyDescent="0.25">
      <c r="A1254" t="s">
        <v>883</v>
      </c>
      <c r="B1254" t="s">
        <v>884</v>
      </c>
      <c r="C1254" t="s">
        <v>885</v>
      </c>
      <c r="D1254" t="s">
        <v>855</v>
      </c>
      <c r="E1254">
        <v>1370</v>
      </c>
    </row>
    <row r="1255" spans="1:5" x14ac:dyDescent="0.25">
      <c r="A1255" t="s">
        <v>60</v>
      </c>
      <c r="B1255" t="s">
        <v>61</v>
      </c>
      <c r="C1255" t="s">
        <v>62</v>
      </c>
      <c r="D1255" t="s">
        <v>1</v>
      </c>
      <c r="E1255">
        <v>1371</v>
      </c>
    </row>
    <row r="1256" spans="1:5" x14ac:dyDescent="0.25">
      <c r="A1256" t="s">
        <v>4813</v>
      </c>
      <c r="B1256" t="s">
        <v>4814</v>
      </c>
      <c r="C1256" t="s">
        <v>4815</v>
      </c>
      <c r="D1256" t="s">
        <v>489</v>
      </c>
      <c r="E1256">
        <v>1372</v>
      </c>
    </row>
    <row r="1257" spans="1:5" x14ac:dyDescent="0.25">
      <c r="A1257" t="s">
        <v>1678</v>
      </c>
      <c r="B1257" t="s">
        <v>1679</v>
      </c>
      <c r="C1257" t="s">
        <v>1680</v>
      </c>
      <c r="D1257" t="s">
        <v>1681</v>
      </c>
      <c r="E1257">
        <v>1373</v>
      </c>
    </row>
    <row r="1258" spans="1:5" x14ac:dyDescent="0.25">
      <c r="A1258" t="s">
        <v>3566</v>
      </c>
      <c r="B1258" t="s">
        <v>3567</v>
      </c>
      <c r="C1258" t="s">
        <v>3568</v>
      </c>
      <c r="D1258" t="s">
        <v>3569</v>
      </c>
      <c r="E1258">
        <v>1374</v>
      </c>
    </row>
    <row r="1259" spans="1:5" x14ac:dyDescent="0.25">
      <c r="A1259" t="s">
        <v>5197</v>
      </c>
      <c r="B1259" t="s">
        <v>5198</v>
      </c>
      <c r="C1259" t="s">
        <v>2256</v>
      </c>
      <c r="D1259" t="s">
        <v>11</v>
      </c>
      <c r="E1259">
        <v>1375</v>
      </c>
    </row>
    <row r="1260" spans="1:5" x14ac:dyDescent="0.25">
      <c r="A1260" t="s">
        <v>134</v>
      </c>
      <c r="B1260" t="s">
        <v>135</v>
      </c>
      <c r="C1260" t="s">
        <v>136</v>
      </c>
      <c r="D1260" t="s">
        <v>18</v>
      </c>
      <c r="E1260">
        <v>1376</v>
      </c>
    </row>
    <row r="1261" spans="1:5" x14ac:dyDescent="0.25">
      <c r="A1261" t="s">
        <v>1589</v>
      </c>
      <c r="B1261" t="s">
        <v>1590</v>
      </c>
      <c r="C1261" t="s">
        <v>0</v>
      </c>
      <c r="D1261" t="s">
        <v>5</v>
      </c>
      <c r="E1261">
        <v>1377</v>
      </c>
    </row>
    <row r="1262" spans="1:5" x14ac:dyDescent="0.25">
      <c r="A1262" t="s">
        <v>1266</v>
      </c>
      <c r="B1262" t="s">
        <v>1267</v>
      </c>
      <c r="C1262" t="s">
        <v>1268</v>
      </c>
      <c r="D1262" t="s">
        <v>1</v>
      </c>
      <c r="E1262">
        <v>1378</v>
      </c>
    </row>
    <row r="1263" spans="1:5" x14ac:dyDescent="0.25">
      <c r="A1263" t="s">
        <v>5233</v>
      </c>
      <c r="B1263" t="s">
        <v>5234</v>
      </c>
      <c r="C1263" t="s">
        <v>5235</v>
      </c>
      <c r="D1263" t="s">
        <v>1440</v>
      </c>
      <c r="E1263">
        <v>1379</v>
      </c>
    </row>
    <row r="1264" spans="1:5" x14ac:dyDescent="0.25">
      <c r="A1264" t="s">
        <v>1005</v>
      </c>
      <c r="B1264" t="s">
        <v>1006</v>
      </c>
      <c r="C1264" t="s">
        <v>1007</v>
      </c>
      <c r="D1264" t="s">
        <v>1008</v>
      </c>
      <c r="E1264">
        <v>1380</v>
      </c>
    </row>
    <row r="1265" spans="1:5" x14ac:dyDescent="0.25">
      <c r="A1265" t="s">
        <v>3902</v>
      </c>
      <c r="B1265" t="s">
        <v>3903</v>
      </c>
      <c r="C1265" t="s">
        <v>3904</v>
      </c>
      <c r="D1265" t="s">
        <v>1</v>
      </c>
      <c r="E1265">
        <v>1381</v>
      </c>
    </row>
    <row r="1266" spans="1:5" x14ac:dyDescent="0.25">
      <c r="A1266" t="s">
        <v>2363</v>
      </c>
      <c r="B1266" t="s">
        <v>2364</v>
      </c>
      <c r="C1266" t="s">
        <v>2365</v>
      </c>
      <c r="D1266" t="s">
        <v>1704</v>
      </c>
      <c r="E1266">
        <v>1382</v>
      </c>
    </row>
    <row r="1267" spans="1:5" x14ac:dyDescent="0.25">
      <c r="A1267" t="s">
        <v>366</v>
      </c>
      <c r="B1267" t="s">
        <v>367</v>
      </c>
      <c r="C1267" t="s">
        <v>368</v>
      </c>
      <c r="D1267" t="s">
        <v>369</v>
      </c>
      <c r="E1267">
        <v>1383</v>
      </c>
    </row>
    <row r="1268" spans="1:5" x14ac:dyDescent="0.25">
      <c r="A1268" t="s">
        <v>3465</v>
      </c>
      <c r="B1268" t="s">
        <v>3466</v>
      </c>
      <c r="C1268" t="s">
        <v>3467</v>
      </c>
      <c r="D1268" t="s">
        <v>18</v>
      </c>
      <c r="E1268">
        <v>1384</v>
      </c>
    </row>
    <row r="1269" spans="1:5" x14ac:dyDescent="0.25">
      <c r="A1269">
        <v>6320</v>
      </c>
      <c r="B1269" t="s">
        <v>4251</v>
      </c>
      <c r="C1269" t="s">
        <v>4252</v>
      </c>
      <c r="D1269" t="s">
        <v>11</v>
      </c>
      <c r="E1269">
        <v>1385</v>
      </c>
    </row>
    <row r="1270" spans="1:5" x14ac:dyDescent="0.25">
      <c r="A1270" t="s">
        <v>4577</v>
      </c>
      <c r="B1270" t="s">
        <v>4578</v>
      </c>
      <c r="C1270" t="s">
        <v>4579</v>
      </c>
      <c r="D1270" t="s">
        <v>4580</v>
      </c>
      <c r="E1270">
        <v>1386</v>
      </c>
    </row>
    <row r="1271" spans="1:5" x14ac:dyDescent="0.25">
      <c r="A1271" t="s">
        <v>1046</v>
      </c>
      <c r="B1271" t="s">
        <v>1047</v>
      </c>
      <c r="C1271" t="s">
        <v>1048</v>
      </c>
      <c r="D1271" t="s">
        <v>17</v>
      </c>
      <c r="E1271">
        <v>1387</v>
      </c>
    </row>
    <row r="1272" spans="1:5" x14ac:dyDescent="0.25">
      <c r="A1272" t="s">
        <v>824</v>
      </c>
      <c r="B1272" t="s">
        <v>825</v>
      </c>
      <c r="C1272" t="s">
        <v>826</v>
      </c>
      <c r="D1272" t="s">
        <v>1</v>
      </c>
      <c r="E1272">
        <v>1388</v>
      </c>
    </row>
    <row r="1273" spans="1:5" x14ac:dyDescent="0.25">
      <c r="A1273" t="s">
        <v>3649</v>
      </c>
      <c r="B1273" t="s">
        <v>3650</v>
      </c>
      <c r="C1273" t="s">
        <v>3651</v>
      </c>
      <c r="D1273" t="s">
        <v>1</v>
      </c>
      <c r="E1273">
        <v>1389</v>
      </c>
    </row>
    <row r="1274" spans="1:5" x14ac:dyDescent="0.25">
      <c r="A1274" t="s">
        <v>475</v>
      </c>
      <c r="B1274" t="s">
        <v>476</v>
      </c>
      <c r="C1274" t="s">
        <v>477</v>
      </c>
      <c r="D1274" t="s">
        <v>1</v>
      </c>
      <c r="E1274">
        <v>1390</v>
      </c>
    </row>
    <row r="1275" spans="1:5" x14ac:dyDescent="0.25">
      <c r="A1275" t="s">
        <v>1188</v>
      </c>
      <c r="B1275" t="s">
        <v>1189</v>
      </c>
      <c r="C1275" t="s">
        <v>1190</v>
      </c>
      <c r="D1275" t="s">
        <v>1191</v>
      </c>
      <c r="E1275">
        <v>1391</v>
      </c>
    </row>
    <row r="1276" spans="1:5" x14ac:dyDescent="0.25">
      <c r="A1276" t="s">
        <v>1429</v>
      </c>
      <c r="B1276" t="s">
        <v>1430</v>
      </c>
      <c r="C1276" t="s">
        <v>1431</v>
      </c>
      <c r="D1276" t="s">
        <v>11</v>
      </c>
      <c r="E1276">
        <v>1392</v>
      </c>
    </row>
    <row r="1277" spans="1:5" x14ac:dyDescent="0.25">
      <c r="A1277" t="s">
        <v>1663</v>
      </c>
      <c r="B1277" t="s">
        <v>1664</v>
      </c>
      <c r="C1277" t="s">
        <v>1665</v>
      </c>
      <c r="D1277" t="s">
        <v>1666</v>
      </c>
      <c r="E1277">
        <v>1393</v>
      </c>
    </row>
    <row r="1278" spans="1:5" x14ac:dyDescent="0.25">
      <c r="A1278">
        <v>6401</v>
      </c>
      <c r="B1278" t="s">
        <v>4267</v>
      </c>
      <c r="C1278" t="s">
        <v>4268</v>
      </c>
      <c r="D1278" t="s">
        <v>15</v>
      </c>
      <c r="E1278">
        <v>1394</v>
      </c>
    </row>
    <row r="1279" spans="1:5" x14ac:dyDescent="0.25">
      <c r="A1279" t="s">
        <v>717</v>
      </c>
      <c r="B1279" t="s">
        <v>718</v>
      </c>
      <c r="C1279" t="s">
        <v>719</v>
      </c>
      <c r="D1279" t="s">
        <v>557</v>
      </c>
      <c r="E1279">
        <v>1395</v>
      </c>
    </row>
    <row r="1280" spans="1:5" x14ac:dyDescent="0.25">
      <c r="A1280" t="s">
        <v>1460</v>
      </c>
      <c r="B1280" t="s">
        <v>1461</v>
      </c>
      <c r="C1280" t="s">
        <v>1462</v>
      </c>
      <c r="D1280" t="s">
        <v>94</v>
      </c>
      <c r="E1280">
        <v>1396</v>
      </c>
    </row>
    <row r="1281" spans="1:5" x14ac:dyDescent="0.25">
      <c r="A1281">
        <v>5147</v>
      </c>
      <c r="B1281" t="s">
        <v>4021</v>
      </c>
      <c r="C1281" t="s">
        <v>1034</v>
      </c>
      <c r="D1281" t="s">
        <v>18</v>
      </c>
      <c r="E1281">
        <v>1397</v>
      </c>
    </row>
    <row r="1282" spans="1:5" x14ac:dyDescent="0.25">
      <c r="A1282" t="s">
        <v>1032</v>
      </c>
      <c r="B1282" t="s">
        <v>1033</v>
      </c>
      <c r="C1282" t="s">
        <v>1034</v>
      </c>
      <c r="D1282" t="s">
        <v>18</v>
      </c>
      <c r="E1282">
        <v>1398</v>
      </c>
    </row>
    <row r="1283" spans="1:5" x14ac:dyDescent="0.25">
      <c r="A1283" t="s">
        <v>820</v>
      </c>
      <c r="B1283" t="s">
        <v>821</v>
      </c>
      <c r="C1283" t="s">
        <v>822</v>
      </c>
      <c r="D1283" t="s">
        <v>1</v>
      </c>
      <c r="E1283">
        <v>1399</v>
      </c>
    </row>
    <row r="1284" spans="1:5" x14ac:dyDescent="0.25">
      <c r="A1284" t="s">
        <v>5254</v>
      </c>
      <c r="B1284" t="s">
        <v>5255</v>
      </c>
      <c r="C1284" t="s">
        <v>222</v>
      </c>
      <c r="D1284" t="s">
        <v>1</v>
      </c>
      <c r="E1284">
        <v>1400</v>
      </c>
    </row>
    <row r="1285" spans="1:5" x14ac:dyDescent="0.25">
      <c r="A1285" t="s">
        <v>1368</v>
      </c>
      <c r="B1285" t="s">
        <v>1369</v>
      </c>
      <c r="C1285" t="s">
        <v>1370</v>
      </c>
      <c r="D1285" t="s">
        <v>18</v>
      </c>
      <c r="E1285">
        <v>1401</v>
      </c>
    </row>
    <row r="1286" spans="1:5" x14ac:dyDescent="0.25">
      <c r="A1286" t="s">
        <v>3509</v>
      </c>
      <c r="B1286" t="s">
        <v>3510</v>
      </c>
      <c r="C1286" t="s">
        <v>3511</v>
      </c>
      <c r="D1286" t="s">
        <v>18</v>
      </c>
      <c r="E1286">
        <v>1402</v>
      </c>
    </row>
    <row r="1287" spans="1:5" x14ac:dyDescent="0.25">
      <c r="A1287" t="s">
        <v>2448</v>
      </c>
      <c r="B1287" t="s">
        <v>2449</v>
      </c>
      <c r="C1287" t="s">
        <v>652</v>
      </c>
      <c r="D1287" t="s">
        <v>1</v>
      </c>
      <c r="E1287">
        <v>1403</v>
      </c>
    </row>
    <row r="1288" spans="1:5" x14ac:dyDescent="0.25">
      <c r="A1288" t="s">
        <v>2808</v>
      </c>
      <c r="B1288" t="s">
        <v>2809</v>
      </c>
      <c r="C1288" t="s">
        <v>2810</v>
      </c>
      <c r="D1288" t="s">
        <v>18</v>
      </c>
      <c r="E1288">
        <v>1404</v>
      </c>
    </row>
    <row r="1289" spans="1:5" x14ac:dyDescent="0.25">
      <c r="A1289" t="s">
        <v>3333</v>
      </c>
      <c r="B1289" t="s">
        <v>3334</v>
      </c>
      <c r="C1289" t="s">
        <v>3335</v>
      </c>
      <c r="D1289" t="s">
        <v>7</v>
      </c>
      <c r="E1289">
        <v>1405</v>
      </c>
    </row>
    <row r="1290" spans="1:5" x14ac:dyDescent="0.25">
      <c r="A1290" t="s">
        <v>4792</v>
      </c>
      <c r="B1290" t="s">
        <v>4793</v>
      </c>
      <c r="C1290" t="s">
        <v>4794</v>
      </c>
      <c r="D1290" t="s">
        <v>33</v>
      </c>
      <c r="E1290">
        <v>1406</v>
      </c>
    </row>
    <row r="1291" spans="1:5" x14ac:dyDescent="0.25">
      <c r="A1291" t="s">
        <v>1009</v>
      </c>
      <c r="B1291" t="s">
        <v>1010</v>
      </c>
      <c r="C1291" t="s">
        <v>1011</v>
      </c>
      <c r="D1291" t="s">
        <v>1</v>
      </c>
      <c r="E1291">
        <v>1407</v>
      </c>
    </row>
    <row r="1292" spans="1:5" x14ac:dyDescent="0.25">
      <c r="A1292">
        <v>2164</v>
      </c>
      <c r="B1292" t="s">
        <v>2254</v>
      </c>
      <c r="C1292" t="s">
        <v>2255</v>
      </c>
      <c r="D1292" t="s">
        <v>1</v>
      </c>
      <c r="E1292">
        <v>1408</v>
      </c>
    </row>
    <row r="1293" spans="1:5" x14ac:dyDescent="0.25">
      <c r="A1293" t="s">
        <v>3706</v>
      </c>
      <c r="B1293" t="s">
        <v>3707</v>
      </c>
      <c r="C1293" t="s">
        <v>3708</v>
      </c>
      <c r="D1293" t="s">
        <v>18</v>
      </c>
      <c r="E1293">
        <v>1409</v>
      </c>
    </row>
    <row r="1294" spans="1:5" x14ac:dyDescent="0.25">
      <c r="A1294" t="s">
        <v>5040</v>
      </c>
      <c r="B1294" t="s">
        <v>5041</v>
      </c>
      <c r="C1294" t="s">
        <v>116</v>
      </c>
      <c r="D1294" t="s">
        <v>1</v>
      </c>
      <c r="E1294">
        <v>1410</v>
      </c>
    </row>
    <row r="1295" spans="1:5" x14ac:dyDescent="0.25">
      <c r="A1295" t="s">
        <v>2430</v>
      </c>
      <c r="B1295" t="s">
        <v>2431</v>
      </c>
      <c r="C1295" t="s">
        <v>2432</v>
      </c>
      <c r="D1295" t="s">
        <v>1</v>
      </c>
      <c r="E1295">
        <v>1411</v>
      </c>
    </row>
    <row r="1296" spans="1:5" x14ac:dyDescent="0.25">
      <c r="A1296">
        <v>3024</v>
      </c>
      <c r="B1296" t="s">
        <v>3128</v>
      </c>
      <c r="C1296" t="s">
        <v>3129</v>
      </c>
      <c r="D1296" t="s">
        <v>6</v>
      </c>
      <c r="E1296">
        <v>1412</v>
      </c>
    </row>
    <row r="1297" spans="1:5" x14ac:dyDescent="0.25">
      <c r="A1297" t="s">
        <v>2895</v>
      </c>
      <c r="B1297" t="s">
        <v>2896</v>
      </c>
      <c r="C1297" t="s">
        <v>2897</v>
      </c>
      <c r="D1297" t="s">
        <v>5</v>
      </c>
      <c r="E1297">
        <v>1413</v>
      </c>
    </row>
    <row r="1298" spans="1:5" x14ac:dyDescent="0.25">
      <c r="A1298" t="s">
        <v>1399</v>
      </c>
      <c r="B1298" t="s">
        <v>1400</v>
      </c>
      <c r="C1298" t="s">
        <v>1401</v>
      </c>
      <c r="D1298" t="s">
        <v>15</v>
      </c>
      <c r="E1298">
        <v>1414</v>
      </c>
    </row>
    <row r="1299" spans="1:5" x14ac:dyDescent="0.25">
      <c r="A1299" t="s">
        <v>1251</v>
      </c>
      <c r="B1299" t="s">
        <v>1252</v>
      </c>
      <c r="C1299" t="s">
        <v>1253</v>
      </c>
      <c r="D1299" t="s">
        <v>22</v>
      </c>
      <c r="E1299">
        <v>1415</v>
      </c>
    </row>
    <row r="1300" spans="1:5" x14ac:dyDescent="0.25">
      <c r="A1300" t="s">
        <v>814</v>
      </c>
      <c r="B1300" t="s">
        <v>815</v>
      </c>
      <c r="C1300" t="s">
        <v>816</v>
      </c>
      <c r="D1300" t="s">
        <v>11</v>
      </c>
      <c r="E1300">
        <v>1416</v>
      </c>
    </row>
    <row r="1301" spans="1:5" x14ac:dyDescent="0.25">
      <c r="A1301">
        <v>5817</v>
      </c>
      <c r="B1301" t="s">
        <v>4133</v>
      </c>
      <c r="C1301" t="s">
        <v>4134</v>
      </c>
      <c r="D1301" t="s">
        <v>11</v>
      </c>
      <c r="E1301">
        <v>1417</v>
      </c>
    </row>
    <row r="1302" spans="1:5" x14ac:dyDescent="0.25">
      <c r="A1302" t="s">
        <v>1285</v>
      </c>
      <c r="B1302" t="s">
        <v>1286</v>
      </c>
      <c r="C1302" t="s">
        <v>1287</v>
      </c>
      <c r="D1302" t="s">
        <v>1</v>
      </c>
      <c r="E1302">
        <v>1418</v>
      </c>
    </row>
    <row r="1303" spans="1:5" x14ac:dyDescent="0.25">
      <c r="A1303" t="s">
        <v>992</v>
      </c>
      <c r="B1303" t="s">
        <v>993</v>
      </c>
      <c r="C1303" t="s">
        <v>994</v>
      </c>
      <c r="D1303" t="s">
        <v>1</v>
      </c>
      <c r="E1303">
        <v>1419</v>
      </c>
    </row>
    <row r="1304" spans="1:5" x14ac:dyDescent="0.25">
      <c r="A1304" t="s">
        <v>4686</v>
      </c>
      <c r="B1304" t="s">
        <v>4687</v>
      </c>
      <c r="C1304" t="s">
        <v>4402</v>
      </c>
      <c r="D1304" t="s">
        <v>496</v>
      </c>
      <c r="E1304">
        <v>1420</v>
      </c>
    </row>
    <row r="1305" spans="1:5" x14ac:dyDescent="0.25">
      <c r="A1305" t="s">
        <v>3626</v>
      </c>
      <c r="B1305" t="s">
        <v>3627</v>
      </c>
      <c r="C1305" t="s">
        <v>3628</v>
      </c>
      <c r="D1305" t="s">
        <v>59</v>
      </c>
      <c r="E1305">
        <v>1421</v>
      </c>
    </row>
    <row r="1306" spans="1:5" x14ac:dyDescent="0.25">
      <c r="A1306" t="s">
        <v>3358</v>
      </c>
      <c r="B1306" t="s">
        <v>3359</v>
      </c>
      <c r="C1306" t="s">
        <v>3360</v>
      </c>
      <c r="D1306" t="s">
        <v>18</v>
      </c>
      <c r="E1306">
        <v>1422</v>
      </c>
    </row>
    <row r="1307" spans="1:5" x14ac:dyDescent="0.25">
      <c r="A1307">
        <v>2508</v>
      </c>
      <c r="B1307" t="s">
        <v>2817</v>
      </c>
      <c r="C1307" t="s">
        <v>2818</v>
      </c>
      <c r="D1307" t="s">
        <v>45</v>
      </c>
      <c r="E1307">
        <v>1423</v>
      </c>
    </row>
    <row r="1308" spans="1:5" x14ac:dyDescent="0.25">
      <c r="A1308">
        <v>5449</v>
      </c>
      <c r="B1308" t="s">
        <v>4076</v>
      </c>
      <c r="C1308" t="s">
        <v>4077</v>
      </c>
      <c r="D1308" t="s">
        <v>11</v>
      </c>
      <c r="E1308">
        <v>1424</v>
      </c>
    </row>
    <row r="1309" spans="1:5" x14ac:dyDescent="0.25">
      <c r="A1309" t="s">
        <v>427</v>
      </c>
      <c r="B1309" t="s">
        <v>428</v>
      </c>
      <c r="C1309" t="s">
        <v>429</v>
      </c>
      <c r="D1309" t="s">
        <v>18</v>
      </c>
      <c r="E1309">
        <v>1425</v>
      </c>
    </row>
    <row r="1310" spans="1:5" x14ac:dyDescent="0.25">
      <c r="A1310">
        <v>5410</v>
      </c>
      <c r="B1310" t="s">
        <v>4070</v>
      </c>
      <c r="C1310" t="s">
        <v>616</v>
      </c>
      <c r="D1310" t="s">
        <v>22</v>
      </c>
      <c r="E1310">
        <v>1426</v>
      </c>
    </row>
    <row r="1311" spans="1:5" x14ac:dyDescent="0.25">
      <c r="A1311" t="s">
        <v>1245</v>
      </c>
      <c r="B1311" t="s">
        <v>1246</v>
      </c>
      <c r="C1311" t="s">
        <v>1247</v>
      </c>
      <c r="D1311" t="s">
        <v>52</v>
      </c>
      <c r="E1311">
        <v>1427</v>
      </c>
    </row>
    <row r="1312" spans="1:5" x14ac:dyDescent="0.25">
      <c r="A1312">
        <v>5184</v>
      </c>
      <c r="B1312" t="s">
        <v>4028</v>
      </c>
      <c r="C1312" t="s">
        <v>1021</v>
      </c>
      <c r="D1312" t="s">
        <v>0</v>
      </c>
      <c r="E1312">
        <v>1428</v>
      </c>
    </row>
    <row r="1313" spans="1:5" x14ac:dyDescent="0.25">
      <c r="A1313" t="s">
        <v>892</v>
      </c>
      <c r="B1313" t="s">
        <v>893</v>
      </c>
      <c r="C1313" t="s">
        <v>894</v>
      </c>
      <c r="D1313" t="s">
        <v>79</v>
      </c>
      <c r="E1313">
        <v>1429</v>
      </c>
    </row>
    <row r="1314" spans="1:5" x14ac:dyDescent="0.25">
      <c r="A1314">
        <v>3083</v>
      </c>
      <c r="B1314" t="s">
        <v>893</v>
      </c>
      <c r="C1314" t="s">
        <v>3227</v>
      </c>
      <c r="D1314" t="s">
        <v>1704</v>
      </c>
      <c r="E1314">
        <v>1429</v>
      </c>
    </row>
    <row r="1315" spans="1:5" x14ac:dyDescent="0.25">
      <c r="A1315">
        <v>6660</v>
      </c>
      <c r="B1315" t="s">
        <v>4344</v>
      </c>
      <c r="C1315" t="s">
        <v>4345</v>
      </c>
      <c r="D1315" t="s">
        <v>0</v>
      </c>
      <c r="E1315">
        <v>1431</v>
      </c>
    </row>
    <row r="1316" spans="1:5" x14ac:dyDescent="0.25">
      <c r="A1316" t="s">
        <v>515</v>
      </c>
      <c r="B1316" t="s">
        <v>516</v>
      </c>
      <c r="C1316" t="s">
        <v>517</v>
      </c>
      <c r="D1316" t="s">
        <v>11</v>
      </c>
      <c r="E1316">
        <v>1432</v>
      </c>
    </row>
    <row r="1317" spans="1:5" x14ac:dyDescent="0.25">
      <c r="A1317" t="s">
        <v>5108</v>
      </c>
      <c r="B1317" t="s">
        <v>5109</v>
      </c>
      <c r="C1317" t="s">
        <v>5110</v>
      </c>
      <c r="D1317" t="s">
        <v>1</v>
      </c>
      <c r="E1317">
        <v>1433</v>
      </c>
    </row>
    <row r="1318" spans="1:5" x14ac:dyDescent="0.25">
      <c r="A1318" t="s">
        <v>4971</v>
      </c>
      <c r="B1318" t="s">
        <v>4972</v>
      </c>
      <c r="C1318" t="s">
        <v>4973</v>
      </c>
      <c r="D1318" t="s">
        <v>1</v>
      </c>
      <c r="E1318">
        <v>1434</v>
      </c>
    </row>
    <row r="1319" spans="1:5" x14ac:dyDescent="0.25">
      <c r="A1319">
        <v>2540</v>
      </c>
      <c r="B1319" t="s">
        <v>2849</v>
      </c>
      <c r="C1319" t="s">
        <v>1325</v>
      </c>
      <c r="D1319" t="s">
        <v>1</v>
      </c>
      <c r="E1319">
        <v>1435</v>
      </c>
    </row>
    <row r="1320" spans="1:5" x14ac:dyDescent="0.25">
      <c r="A1320">
        <v>6787</v>
      </c>
      <c r="B1320" t="s">
        <v>4406</v>
      </c>
      <c r="C1320" t="s">
        <v>4407</v>
      </c>
      <c r="D1320" t="s">
        <v>1</v>
      </c>
      <c r="E1320">
        <v>1436</v>
      </c>
    </row>
    <row r="1321" spans="1:5" x14ac:dyDescent="0.25">
      <c r="A1321">
        <v>5113</v>
      </c>
      <c r="B1321" t="s">
        <v>4013</v>
      </c>
      <c r="C1321" t="s">
        <v>4014</v>
      </c>
      <c r="D1321" t="s">
        <v>1</v>
      </c>
      <c r="E1321">
        <v>1437</v>
      </c>
    </row>
    <row r="1322" spans="1:5" x14ac:dyDescent="0.25">
      <c r="A1322" t="s">
        <v>2663</v>
      </c>
      <c r="B1322" t="s">
        <v>2664</v>
      </c>
      <c r="C1322" t="s">
        <v>2665</v>
      </c>
      <c r="D1322" t="s">
        <v>0</v>
      </c>
      <c r="E1322">
        <v>1438</v>
      </c>
    </row>
    <row r="1323" spans="1:5" x14ac:dyDescent="0.25">
      <c r="A1323" t="s">
        <v>4478</v>
      </c>
      <c r="B1323" t="s">
        <v>4479</v>
      </c>
      <c r="C1323" t="s">
        <v>4480</v>
      </c>
      <c r="D1323" t="s">
        <v>4313</v>
      </c>
      <c r="E1323">
        <v>1439</v>
      </c>
    </row>
    <row r="1324" spans="1:5" x14ac:dyDescent="0.25">
      <c r="A1324" t="s">
        <v>2462</v>
      </c>
      <c r="B1324" t="s">
        <v>2463</v>
      </c>
      <c r="C1324" t="s">
        <v>2102</v>
      </c>
      <c r="D1324" t="s">
        <v>15</v>
      </c>
      <c r="E1324">
        <v>1440</v>
      </c>
    </row>
    <row r="1325" spans="1:5" x14ac:dyDescent="0.25">
      <c r="A1325">
        <v>6483</v>
      </c>
      <c r="B1325" t="s">
        <v>4281</v>
      </c>
      <c r="C1325" t="s">
        <v>4282</v>
      </c>
      <c r="D1325" t="s">
        <v>15</v>
      </c>
      <c r="E1325">
        <v>1441</v>
      </c>
    </row>
    <row r="1326" spans="1:5" x14ac:dyDescent="0.25">
      <c r="A1326">
        <v>5072</v>
      </c>
      <c r="B1326" t="s">
        <v>3993</v>
      </c>
      <c r="C1326" t="s">
        <v>3994</v>
      </c>
      <c r="D1326" t="s">
        <v>45</v>
      </c>
      <c r="E1326">
        <v>1442</v>
      </c>
    </row>
    <row r="1327" spans="1:5" x14ac:dyDescent="0.25">
      <c r="A1327">
        <v>6672</v>
      </c>
      <c r="B1327" t="s">
        <v>4349</v>
      </c>
      <c r="C1327" t="s">
        <v>4350</v>
      </c>
      <c r="D1327" t="s">
        <v>22</v>
      </c>
      <c r="E1327">
        <v>1443</v>
      </c>
    </row>
    <row r="1328" spans="1:5" x14ac:dyDescent="0.25">
      <c r="A1328" t="s">
        <v>5140</v>
      </c>
      <c r="B1328" t="s">
        <v>5141</v>
      </c>
      <c r="C1328" t="s">
        <v>123</v>
      </c>
      <c r="D1328" t="s">
        <v>268</v>
      </c>
      <c r="E1328">
        <v>1444</v>
      </c>
    </row>
    <row r="1329" spans="1:5" x14ac:dyDescent="0.25">
      <c r="A1329" t="s">
        <v>1778</v>
      </c>
      <c r="B1329" t="s">
        <v>1779</v>
      </c>
      <c r="C1329" t="s">
        <v>1672</v>
      </c>
      <c r="D1329" t="s">
        <v>1</v>
      </c>
      <c r="E1329">
        <v>1445</v>
      </c>
    </row>
    <row r="1330" spans="1:5" x14ac:dyDescent="0.25">
      <c r="A1330">
        <v>5023</v>
      </c>
      <c r="B1330" t="s">
        <v>3961</v>
      </c>
      <c r="C1330" t="s">
        <v>3956</v>
      </c>
      <c r="D1330" t="s">
        <v>3957</v>
      </c>
      <c r="E1330">
        <v>1446</v>
      </c>
    </row>
    <row r="1331" spans="1:5" x14ac:dyDescent="0.25">
      <c r="A1331">
        <v>6663</v>
      </c>
      <c r="B1331" t="s">
        <v>4346</v>
      </c>
      <c r="C1331" t="s">
        <v>4347</v>
      </c>
      <c r="D1331" t="s">
        <v>4348</v>
      </c>
      <c r="E1331">
        <v>1447</v>
      </c>
    </row>
    <row r="1332" spans="1:5" x14ac:dyDescent="0.25">
      <c r="A1332" t="s">
        <v>1820</v>
      </c>
      <c r="B1332" t="s">
        <v>1821</v>
      </c>
      <c r="C1332" t="s">
        <v>1822</v>
      </c>
      <c r="D1332" t="s">
        <v>1228</v>
      </c>
      <c r="E1332">
        <v>1448</v>
      </c>
    </row>
    <row r="1333" spans="1:5" x14ac:dyDescent="0.25">
      <c r="A1333" t="s">
        <v>3701</v>
      </c>
      <c r="B1333" t="s">
        <v>3702</v>
      </c>
      <c r="C1333" t="s">
        <v>1715</v>
      </c>
      <c r="D1333" t="s">
        <v>399</v>
      </c>
      <c r="E1333">
        <v>1449</v>
      </c>
    </row>
    <row r="1334" spans="1:5" x14ac:dyDescent="0.25">
      <c r="A1334" t="s">
        <v>4464</v>
      </c>
      <c r="B1334" t="s">
        <v>4465</v>
      </c>
      <c r="C1334" t="s">
        <v>4466</v>
      </c>
      <c r="D1334" t="s">
        <v>11</v>
      </c>
      <c r="E1334">
        <v>1450</v>
      </c>
    </row>
    <row r="1335" spans="1:5" x14ac:dyDescent="0.25">
      <c r="A1335">
        <v>6275</v>
      </c>
      <c r="B1335" t="s">
        <v>4237</v>
      </c>
      <c r="C1335" t="s">
        <v>5</v>
      </c>
      <c r="E1335">
        <v>1451</v>
      </c>
    </row>
    <row r="1336" spans="1:5" x14ac:dyDescent="0.25">
      <c r="A1336" t="s">
        <v>2650</v>
      </c>
      <c r="B1336" t="s">
        <v>2651</v>
      </c>
      <c r="C1336" t="s">
        <v>2652</v>
      </c>
      <c r="D1336" t="s">
        <v>1</v>
      </c>
      <c r="E1336">
        <v>1452</v>
      </c>
    </row>
    <row r="1337" spans="1:5" x14ac:dyDescent="0.25">
      <c r="A1337" t="s">
        <v>4911</v>
      </c>
      <c r="B1337" t="s">
        <v>4912</v>
      </c>
      <c r="C1337" t="s">
        <v>2652</v>
      </c>
      <c r="D1337" t="s">
        <v>1</v>
      </c>
      <c r="E1337">
        <v>1453</v>
      </c>
    </row>
    <row r="1338" spans="1:5" x14ac:dyDescent="0.25">
      <c r="A1338" t="s">
        <v>5498</v>
      </c>
      <c r="B1338" t="s">
        <v>5499</v>
      </c>
      <c r="C1338" t="s">
        <v>22</v>
      </c>
      <c r="E1338">
        <v>1454</v>
      </c>
    </row>
    <row r="1339" spans="1:5" x14ac:dyDescent="0.25">
      <c r="A1339">
        <v>2525</v>
      </c>
      <c r="B1339" t="s">
        <v>2838</v>
      </c>
      <c r="C1339" t="s">
        <v>1405</v>
      </c>
      <c r="D1339" t="s">
        <v>1</v>
      </c>
      <c r="E1339">
        <v>1455</v>
      </c>
    </row>
    <row r="1340" spans="1:5" x14ac:dyDescent="0.25">
      <c r="A1340">
        <v>9502</v>
      </c>
      <c r="B1340" t="s">
        <v>5405</v>
      </c>
      <c r="C1340" t="s">
        <v>5406</v>
      </c>
      <c r="D1340" t="s">
        <v>1</v>
      </c>
      <c r="E1340">
        <v>1456</v>
      </c>
    </row>
    <row r="1341" spans="1:5" x14ac:dyDescent="0.25">
      <c r="A1341">
        <v>5202</v>
      </c>
      <c r="B1341" t="s">
        <v>4032</v>
      </c>
      <c r="C1341" t="s">
        <v>4033</v>
      </c>
      <c r="D1341" t="s">
        <v>1</v>
      </c>
      <c r="E1341">
        <v>1457</v>
      </c>
    </row>
    <row r="1342" spans="1:5" x14ac:dyDescent="0.25">
      <c r="A1342" t="s">
        <v>4899</v>
      </c>
      <c r="B1342" t="s">
        <v>4900</v>
      </c>
      <c r="C1342" t="s">
        <v>2702</v>
      </c>
      <c r="D1342" t="s">
        <v>1627</v>
      </c>
      <c r="E1342">
        <v>1458</v>
      </c>
    </row>
    <row r="1343" spans="1:5" x14ac:dyDescent="0.25">
      <c r="A1343">
        <v>3079</v>
      </c>
      <c r="B1343" t="s">
        <v>3220</v>
      </c>
      <c r="C1343" t="s">
        <v>1</v>
      </c>
      <c r="E1343">
        <v>1459</v>
      </c>
    </row>
    <row r="1344" spans="1:5" x14ac:dyDescent="0.25">
      <c r="A1344" t="s">
        <v>4768</v>
      </c>
      <c r="B1344" t="s">
        <v>4769</v>
      </c>
      <c r="C1344" t="s">
        <v>2301</v>
      </c>
      <c r="D1344" t="s">
        <v>268</v>
      </c>
      <c r="E1344">
        <v>1460</v>
      </c>
    </row>
    <row r="1345" spans="1:5" x14ac:dyDescent="0.25">
      <c r="A1345" t="s">
        <v>859</v>
      </c>
      <c r="B1345" t="s">
        <v>860</v>
      </c>
      <c r="C1345" t="s">
        <v>0</v>
      </c>
      <c r="D1345" t="s">
        <v>22</v>
      </c>
      <c r="E1345">
        <v>1461</v>
      </c>
    </row>
    <row r="1346" spans="1:5" x14ac:dyDescent="0.25">
      <c r="A1346" t="s">
        <v>3121</v>
      </c>
      <c r="B1346" t="s">
        <v>3122</v>
      </c>
      <c r="C1346" t="s">
        <v>3123</v>
      </c>
      <c r="D1346" t="s">
        <v>18</v>
      </c>
      <c r="E1346">
        <v>1462</v>
      </c>
    </row>
    <row r="1347" spans="1:5" x14ac:dyDescent="0.25">
      <c r="A1347" t="s">
        <v>5098</v>
      </c>
      <c r="B1347" t="s">
        <v>5099</v>
      </c>
      <c r="C1347" t="s">
        <v>5100</v>
      </c>
      <c r="D1347" t="s">
        <v>268</v>
      </c>
      <c r="E1347">
        <v>1463</v>
      </c>
    </row>
    <row r="1348" spans="1:5" x14ac:dyDescent="0.25">
      <c r="A1348" t="s">
        <v>5323</v>
      </c>
      <c r="B1348" t="s">
        <v>5324</v>
      </c>
      <c r="C1348" t="s">
        <v>5325</v>
      </c>
      <c r="D1348" t="s">
        <v>11</v>
      </c>
      <c r="E1348">
        <v>1464</v>
      </c>
    </row>
    <row r="1349" spans="1:5" x14ac:dyDescent="0.25">
      <c r="A1349" t="s">
        <v>1122</v>
      </c>
      <c r="B1349" t="s">
        <v>1123</v>
      </c>
      <c r="C1349" t="s">
        <v>170</v>
      </c>
      <c r="D1349" t="s">
        <v>943</v>
      </c>
      <c r="E1349">
        <v>1465</v>
      </c>
    </row>
    <row r="1350" spans="1:5" x14ac:dyDescent="0.25">
      <c r="A1350" t="s">
        <v>5014</v>
      </c>
      <c r="B1350" t="s">
        <v>5015</v>
      </c>
      <c r="C1350" t="s">
        <v>5016</v>
      </c>
      <c r="D1350" t="s">
        <v>5017</v>
      </c>
      <c r="E1350">
        <v>1466</v>
      </c>
    </row>
    <row r="1351" spans="1:5" x14ac:dyDescent="0.25">
      <c r="A1351" t="s">
        <v>5248</v>
      </c>
      <c r="B1351" t="s">
        <v>5249</v>
      </c>
      <c r="C1351" t="s">
        <v>5250</v>
      </c>
      <c r="D1351" t="s">
        <v>1602</v>
      </c>
      <c r="E1351">
        <v>1467</v>
      </c>
    </row>
    <row r="1352" spans="1:5" x14ac:dyDescent="0.25">
      <c r="A1352" t="s">
        <v>1043</v>
      </c>
      <c r="B1352" t="s">
        <v>1044</v>
      </c>
      <c r="C1352" t="s">
        <v>1045</v>
      </c>
      <c r="D1352" t="s">
        <v>1</v>
      </c>
      <c r="E1352">
        <v>1468</v>
      </c>
    </row>
    <row r="1353" spans="1:5" x14ac:dyDescent="0.25">
      <c r="A1353" t="s">
        <v>4110</v>
      </c>
      <c r="B1353" t="s">
        <v>4111</v>
      </c>
      <c r="C1353" t="s">
        <v>0</v>
      </c>
      <c r="D1353" t="s">
        <v>18</v>
      </c>
      <c r="E1353">
        <v>1469</v>
      </c>
    </row>
    <row r="1354" spans="1:5" x14ac:dyDescent="0.25">
      <c r="A1354" t="s">
        <v>5243</v>
      </c>
      <c r="B1354" t="s">
        <v>5244</v>
      </c>
      <c r="C1354" t="s">
        <v>5245</v>
      </c>
      <c r="D1354" t="s">
        <v>0</v>
      </c>
      <c r="E1354">
        <v>1470</v>
      </c>
    </row>
    <row r="1355" spans="1:5" x14ac:dyDescent="0.25">
      <c r="A1355" t="s">
        <v>4607</v>
      </c>
      <c r="B1355" t="s">
        <v>4608</v>
      </c>
      <c r="C1355" t="s">
        <v>4609</v>
      </c>
      <c r="D1355" t="s">
        <v>1</v>
      </c>
      <c r="E1355">
        <v>1471</v>
      </c>
    </row>
    <row r="1356" spans="1:5" x14ac:dyDescent="0.25">
      <c r="A1356" t="s">
        <v>647</v>
      </c>
      <c r="B1356" t="s">
        <v>648</v>
      </c>
      <c r="C1356" t="s">
        <v>649</v>
      </c>
      <c r="D1356" t="s">
        <v>22</v>
      </c>
      <c r="E1356">
        <v>1472</v>
      </c>
    </row>
    <row r="1357" spans="1:5" x14ac:dyDescent="0.25">
      <c r="A1357">
        <v>6652</v>
      </c>
      <c r="B1357" t="s">
        <v>4343</v>
      </c>
      <c r="C1357" t="s">
        <v>384</v>
      </c>
      <c r="D1357" t="s">
        <v>1</v>
      </c>
      <c r="E1357">
        <v>1473</v>
      </c>
    </row>
    <row r="1358" spans="1:5" x14ac:dyDescent="0.25">
      <c r="A1358" t="s">
        <v>2032</v>
      </c>
      <c r="B1358" t="s">
        <v>2033</v>
      </c>
      <c r="C1358" t="s">
        <v>2034</v>
      </c>
      <c r="D1358" t="s">
        <v>1</v>
      </c>
      <c r="E1358">
        <v>1474</v>
      </c>
    </row>
    <row r="1359" spans="1:5" x14ac:dyDescent="0.25">
      <c r="A1359" t="s">
        <v>2671</v>
      </c>
      <c r="B1359" t="s">
        <v>2672</v>
      </c>
      <c r="C1359" t="s">
        <v>2673</v>
      </c>
      <c r="D1359" t="s">
        <v>15</v>
      </c>
      <c r="E1359">
        <v>1475</v>
      </c>
    </row>
    <row r="1360" spans="1:5" x14ac:dyDescent="0.25">
      <c r="A1360" t="s">
        <v>3748</v>
      </c>
      <c r="B1360" t="s">
        <v>3749</v>
      </c>
      <c r="C1360" t="s">
        <v>3750</v>
      </c>
      <c r="D1360" t="s">
        <v>683</v>
      </c>
      <c r="E1360">
        <v>1476</v>
      </c>
    </row>
    <row r="1361" spans="1:5" x14ac:dyDescent="0.25">
      <c r="A1361" t="s">
        <v>5494</v>
      </c>
      <c r="B1361" t="s">
        <v>5495</v>
      </c>
      <c r="C1361" t="s">
        <v>5496</v>
      </c>
      <c r="D1361" t="s">
        <v>5497</v>
      </c>
      <c r="E1361">
        <v>1477</v>
      </c>
    </row>
    <row r="1362" spans="1:5" x14ac:dyDescent="0.25">
      <c r="A1362" t="s">
        <v>3369</v>
      </c>
      <c r="B1362" t="s">
        <v>3370</v>
      </c>
      <c r="C1362" t="s">
        <v>3371</v>
      </c>
      <c r="D1362" t="s">
        <v>15</v>
      </c>
      <c r="E1362">
        <v>1478</v>
      </c>
    </row>
    <row r="1363" spans="1:5" x14ac:dyDescent="0.25">
      <c r="A1363" t="s">
        <v>378</v>
      </c>
      <c r="B1363" t="s">
        <v>379</v>
      </c>
      <c r="C1363" t="s">
        <v>380</v>
      </c>
      <c r="D1363" t="s">
        <v>1</v>
      </c>
      <c r="E1363">
        <v>1479</v>
      </c>
    </row>
    <row r="1364" spans="1:5" x14ac:dyDescent="0.25">
      <c r="A1364" t="s">
        <v>314</v>
      </c>
      <c r="B1364" t="s">
        <v>315</v>
      </c>
      <c r="C1364" t="s">
        <v>159</v>
      </c>
      <c r="D1364" t="s">
        <v>1</v>
      </c>
      <c r="E1364">
        <v>1480</v>
      </c>
    </row>
    <row r="1365" spans="1:5" x14ac:dyDescent="0.25">
      <c r="A1365" t="s">
        <v>5042</v>
      </c>
      <c r="B1365" t="s">
        <v>5043</v>
      </c>
      <c r="C1365" t="s">
        <v>998</v>
      </c>
      <c r="D1365" t="s">
        <v>1</v>
      </c>
      <c r="E1365">
        <v>1481</v>
      </c>
    </row>
    <row r="1366" spans="1:5" x14ac:dyDescent="0.25">
      <c r="A1366" t="s">
        <v>1154</v>
      </c>
      <c r="B1366" t="s">
        <v>1155</v>
      </c>
      <c r="C1366" t="s">
        <v>1156</v>
      </c>
      <c r="D1366" t="s">
        <v>11</v>
      </c>
      <c r="E1366">
        <v>1482</v>
      </c>
    </row>
    <row r="1367" spans="1:5" x14ac:dyDescent="0.25">
      <c r="A1367" t="s">
        <v>4548</v>
      </c>
      <c r="B1367" t="s">
        <v>4549</v>
      </c>
      <c r="C1367" t="s">
        <v>225</v>
      </c>
      <c r="D1367" t="s">
        <v>1</v>
      </c>
      <c r="E1367">
        <v>1483</v>
      </c>
    </row>
    <row r="1368" spans="1:5" x14ac:dyDescent="0.25">
      <c r="A1368">
        <v>3169</v>
      </c>
      <c r="B1368" t="s">
        <v>3314</v>
      </c>
      <c r="C1368" t="s">
        <v>1479</v>
      </c>
      <c r="D1368" t="s">
        <v>22</v>
      </c>
      <c r="E1368">
        <v>1484</v>
      </c>
    </row>
    <row r="1369" spans="1:5" x14ac:dyDescent="0.25">
      <c r="A1369" t="s">
        <v>2068</v>
      </c>
      <c r="B1369" t="s">
        <v>2069</v>
      </c>
      <c r="C1369" t="s">
        <v>1816</v>
      </c>
      <c r="D1369" t="s">
        <v>1627</v>
      </c>
      <c r="E1369">
        <v>1485</v>
      </c>
    </row>
    <row r="1370" spans="1:5" x14ac:dyDescent="0.25">
      <c r="A1370" t="s">
        <v>2081</v>
      </c>
      <c r="B1370" t="s">
        <v>2082</v>
      </c>
      <c r="C1370" t="s">
        <v>1930</v>
      </c>
      <c r="D1370" t="s">
        <v>22</v>
      </c>
      <c r="E1370">
        <v>1486</v>
      </c>
    </row>
    <row r="1371" spans="1:5" x14ac:dyDescent="0.25">
      <c r="A1371" t="s">
        <v>3887</v>
      </c>
      <c r="B1371" t="s">
        <v>3888</v>
      </c>
      <c r="C1371" t="s">
        <v>3889</v>
      </c>
      <c r="D1371" t="s">
        <v>978</v>
      </c>
      <c r="E1371">
        <v>1487</v>
      </c>
    </row>
    <row r="1372" spans="1:5" x14ac:dyDescent="0.25">
      <c r="A1372">
        <v>9896</v>
      </c>
      <c r="B1372" t="s">
        <v>5453</v>
      </c>
      <c r="C1372" t="s">
        <v>5454</v>
      </c>
      <c r="D1372" t="s">
        <v>1933</v>
      </c>
      <c r="E1372">
        <v>1488</v>
      </c>
    </row>
    <row r="1373" spans="1:5" x14ac:dyDescent="0.25">
      <c r="A1373" t="s">
        <v>171</v>
      </c>
      <c r="B1373" t="s">
        <v>172</v>
      </c>
      <c r="C1373" t="s">
        <v>173</v>
      </c>
      <c r="D1373" t="s">
        <v>18</v>
      </c>
      <c r="E1373">
        <v>1489</v>
      </c>
    </row>
    <row r="1374" spans="1:5" x14ac:dyDescent="0.25">
      <c r="A1374">
        <v>5031</v>
      </c>
      <c r="B1374" t="s">
        <v>172</v>
      </c>
      <c r="C1374" t="s">
        <v>3974</v>
      </c>
      <c r="D1374" t="s">
        <v>1</v>
      </c>
      <c r="E1374">
        <v>1489</v>
      </c>
    </row>
    <row r="1375" spans="1:5" x14ac:dyDescent="0.25">
      <c r="A1375">
        <v>2003</v>
      </c>
      <c r="B1375" t="s">
        <v>1870</v>
      </c>
      <c r="C1375" t="s">
        <v>1871</v>
      </c>
      <c r="D1375" t="s">
        <v>18</v>
      </c>
      <c r="E1375">
        <v>1491</v>
      </c>
    </row>
    <row r="1376" spans="1:5" x14ac:dyDescent="0.25">
      <c r="A1376">
        <v>3060</v>
      </c>
      <c r="B1376" t="s">
        <v>3192</v>
      </c>
      <c r="C1376" t="s">
        <v>3193</v>
      </c>
      <c r="D1376" t="s">
        <v>1</v>
      </c>
      <c r="E1376">
        <v>1492</v>
      </c>
    </row>
    <row r="1377" spans="1:5" x14ac:dyDescent="0.25">
      <c r="A1377" t="s">
        <v>4520</v>
      </c>
      <c r="B1377" t="s">
        <v>4521</v>
      </c>
      <c r="C1377" t="s">
        <v>4522</v>
      </c>
      <c r="D1377" t="s">
        <v>22</v>
      </c>
      <c r="E1377">
        <v>1493</v>
      </c>
    </row>
    <row r="1378" spans="1:5" x14ac:dyDescent="0.25">
      <c r="A1378" t="s">
        <v>2427</v>
      </c>
      <c r="B1378" t="s">
        <v>2428</v>
      </c>
      <c r="C1378" t="s">
        <v>2429</v>
      </c>
      <c r="D1378" t="s">
        <v>2075</v>
      </c>
      <c r="E1378">
        <v>1494</v>
      </c>
    </row>
    <row r="1379" spans="1:5" x14ac:dyDescent="0.25">
      <c r="A1379" t="s">
        <v>3577</v>
      </c>
      <c r="B1379" t="s">
        <v>3578</v>
      </c>
      <c r="C1379" t="s">
        <v>3579</v>
      </c>
      <c r="D1379" t="s">
        <v>18</v>
      </c>
      <c r="E1379">
        <v>1495</v>
      </c>
    </row>
    <row r="1380" spans="1:5" x14ac:dyDescent="0.25">
      <c r="A1380" t="s">
        <v>2024</v>
      </c>
      <c r="B1380" t="s">
        <v>2025</v>
      </c>
      <c r="C1380" t="s">
        <v>2026</v>
      </c>
      <c r="D1380" t="s">
        <v>1</v>
      </c>
      <c r="E1380">
        <v>1496</v>
      </c>
    </row>
    <row r="1381" spans="1:5" x14ac:dyDescent="0.25">
      <c r="A1381">
        <v>3088</v>
      </c>
      <c r="B1381" t="s">
        <v>3228</v>
      </c>
      <c r="C1381" t="s">
        <v>2026</v>
      </c>
      <c r="D1381" t="s">
        <v>1</v>
      </c>
      <c r="E1381">
        <v>1497</v>
      </c>
    </row>
    <row r="1382" spans="1:5" x14ac:dyDescent="0.25">
      <c r="A1382">
        <v>5814</v>
      </c>
      <c r="B1382" t="s">
        <v>4132</v>
      </c>
      <c r="C1382" t="s">
        <v>198</v>
      </c>
      <c r="D1382" t="s">
        <v>11</v>
      </c>
      <c r="E1382">
        <v>1498</v>
      </c>
    </row>
    <row r="1383" spans="1:5" x14ac:dyDescent="0.25">
      <c r="A1383" t="s">
        <v>3086</v>
      </c>
      <c r="B1383" t="s">
        <v>3087</v>
      </c>
      <c r="C1383" t="s">
        <v>788</v>
      </c>
      <c r="D1383" t="s">
        <v>5</v>
      </c>
      <c r="E1383">
        <v>1499</v>
      </c>
    </row>
    <row r="1384" spans="1:5" x14ac:dyDescent="0.25">
      <c r="A1384">
        <v>6763</v>
      </c>
      <c r="B1384" t="s">
        <v>4386</v>
      </c>
      <c r="C1384" t="s">
        <v>517</v>
      </c>
      <c r="D1384" t="s">
        <v>11</v>
      </c>
      <c r="E1384">
        <v>1500</v>
      </c>
    </row>
    <row r="1385" spans="1:5" x14ac:dyDescent="0.25">
      <c r="A1385">
        <v>5962</v>
      </c>
      <c r="B1385" t="s">
        <v>4150</v>
      </c>
      <c r="C1385" t="s">
        <v>0</v>
      </c>
      <c r="D1385" t="s">
        <v>18</v>
      </c>
      <c r="E1385">
        <v>1501</v>
      </c>
    </row>
    <row r="1386" spans="1:5" x14ac:dyDescent="0.25">
      <c r="A1386">
        <v>2119</v>
      </c>
      <c r="B1386" t="s">
        <v>2180</v>
      </c>
      <c r="C1386" t="s">
        <v>313</v>
      </c>
      <c r="D1386" t="s">
        <v>729</v>
      </c>
      <c r="E1386">
        <v>1502</v>
      </c>
    </row>
    <row r="1387" spans="1:5" x14ac:dyDescent="0.25">
      <c r="A1387" t="s">
        <v>5194</v>
      </c>
      <c r="B1387" t="s">
        <v>5195</v>
      </c>
      <c r="C1387" t="s">
        <v>5196</v>
      </c>
      <c r="D1387" t="s">
        <v>26</v>
      </c>
      <c r="E1387">
        <v>1503</v>
      </c>
    </row>
    <row r="1388" spans="1:5" x14ac:dyDescent="0.25">
      <c r="A1388">
        <v>3011</v>
      </c>
      <c r="B1388" t="s">
        <v>3112</v>
      </c>
      <c r="C1388" t="s">
        <v>1541</v>
      </c>
      <c r="D1388" t="s">
        <v>3113</v>
      </c>
      <c r="E1388">
        <v>1504</v>
      </c>
    </row>
    <row r="1389" spans="1:5" x14ac:dyDescent="0.25">
      <c r="A1389" t="s">
        <v>862</v>
      </c>
      <c r="B1389" t="s">
        <v>863</v>
      </c>
      <c r="C1389" t="s">
        <v>864</v>
      </c>
      <c r="D1389" t="s">
        <v>1</v>
      </c>
      <c r="E1389">
        <v>1505</v>
      </c>
    </row>
    <row r="1390" spans="1:5" x14ac:dyDescent="0.25">
      <c r="A1390" t="s">
        <v>534</v>
      </c>
      <c r="B1390" t="s">
        <v>535</v>
      </c>
      <c r="C1390" t="s">
        <v>536</v>
      </c>
      <c r="D1390" t="s">
        <v>1</v>
      </c>
      <c r="E1390">
        <v>1506</v>
      </c>
    </row>
    <row r="1391" spans="1:5" x14ac:dyDescent="0.25">
      <c r="A1391">
        <v>5005</v>
      </c>
      <c r="B1391" t="s">
        <v>3952</v>
      </c>
      <c r="C1391" t="s">
        <v>0</v>
      </c>
      <c r="D1391" t="s">
        <v>15</v>
      </c>
      <c r="E1391">
        <v>1507</v>
      </c>
    </row>
    <row r="1392" spans="1:5" x14ac:dyDescent="0.25">
      <c r="A1392" t="s">
        <v>3299</v>
      </c>
      <c r="B1392" t="s">
        <v>3300</v>
      </c>
      <c r="C1392" t="s">
        <v>3301</v>
      </c>
      <c r="D1392" t="s">
        <v>1</v>
      </c>
      <c r="E1392">
        <v>1508</v>
      </c>
    </row>
    <row r="1393" spans="1:5" x14ac:dyDescent="0.25">
      <c r="A1393">
        <v>6556</v>
      </c>
      <c r="B1393" t="s">
        <v>4292</v>
      </c>
      <c r="C1393" t="s">
        <v>930</v>
      </c>
      <c r="D1393" t="s">
        <v>11</v>
      </c>
      <c r="E1393">
        <v>1509</v>
      </c>
    </row>
    <row r="1394" spans="1:5" x14ac:dyDescent="0.25">
      <c r="A1394" t="s">
        <v>707</v>
      </c>
      <c r="B1394" t="s">
        <v>708</v>
      </c>
      <c r="C1394" t="s">
        <v>709</v>
      </c>
      <c r="D1394" t="s">
        <v>1</v>
      </c>
      <c r="E1394">
        <v>1510</v>
      </c>
    </row>
    <row r="1395" spans="1:5" x14ac:dyDescent="0.25">
      <c r="A1395" t="s">
        <v>3400</v>
      </c>
      <c r="B1395" t="s">
        <v>3401</v>
      </c>
      <c r="C1395" t="s">
        <v>3402</v>
      </c>
      <c r="D1395" t="s">
        <v>18</v>
      </c>
      <c r="E1395">
        <v>1511</v>
      </c>
    </row>
    <row r="1396" spans="1:5" x14ac:dyDescent="0.25">
      <c r="A1396" t="s">
        <v>232</v>
      </c>
      <c r="B1396" t="s">
        <v>233</v>
      </c>
      <c r="C1396" t="s">
        <v>234</v>
      </c>
      <c r="D1396" t="s">
        <v>0</v>
      </c>
      <c r="E1396">
        <v>1512</v>
      </c>
    </row>
    <row r="1397" spans="1:5" x14ac:dyDescent="0.25">
      <c r="A1397" t="s">
        <v>1910</v>
      </c>
      <c r="B1397" t="s">
        <v>1911</v>
      </c>
      <c r="C1397" t="s">
        <v>1912</v>
      </c>
      <c r="D1397" t="s">
        <v>144</v>
      </c>
      <c r="E1397">
        <v>1513</v>
      </c>
    </row>
    <row r="1398" spans="1:5" x14ac:dyDescent="0.25">
      <c r="A1398" t="s">
        <v>3155</v>
      </c>
      <c r="B1398" t="s">
        <v>3156</v>
      </c>
      <c r="C1398" t="s">
        <v>3157</v>
      </c>
      <c r="D1398" t="s">
        <v>3158</v>
      </c>
      <c r="E1398">
        <v>1514</v>
      </c>
    </row>
    <row r="1399" spans="1:5" x14ac:dyDescent="0.25">
      <c r="A1399" t="s">
        <v>542</v>
      </c>
      <c r="B1399" t="s">
        <v>543</v>
      </c>
      <c r="C1399" t="s">
        <v>544</v>
      </c>
      <c r="D1399" t="s">
        <v>545</v>
      </c>
      <c r="E1399">
        <v>1515</v>
      </c>
    </row>
    <row r="1400" spans="1:5" x14ac:dyDescent="0.25">
      <c r="A1400" t="s">
        <v>766</v>
      </c>
      <c r="B1400" t="s">
        <v>767</v>
      </c>
      <c r="C1400" t="s">
        <v>768</v>
      </c>
      <c r="D1400" t="s">
        <v>1</v>
      </c>
      <c r="E1400">
        <v>1516</v>
      </c>
    </row>
    <row r="1401" spans="1:5" x14ac:dyDescent="0.25">
      <c r="A1401" t="s">
        <v>1157</v>
      </c>
      <c r="B1401" t="s">
        <v>1158</v>
      </c>
      <c r="C1401" t="s">
        <v>1159</v>
      </c>
      <c r="D1401" t="s">
        <v>943</v>
      </c>
      <c r="E1401">
        <v>1517</v>
      </c>
    </row>
    <row r="1402" spans="1:5" x14ac:dyDescent="0.25">
      <c r="A1402" t="s">
        <v>4640</v>
      </c>
      <c r="B1402" t="s">
        <v>4641</v>
      </c>
      <c r="C1402" t="s">
        <v>4642</v>
      </c>
      <c r="D1402" t="s">
        <v>4643</v>
      </c>
      <c r="E1402">
        <v>1518</v>
      </c>
    </row>
    <row r="1403" spans="1:5" x14ac:dyDescent="0.25">
      <c r="A1403" t="s">
        <v>4962</v>
      </c>
      <c r="B1403" t="s">
        <v>4963</v>
      </c>
      <c r="C1403" t="s">
        <v>4665</v>
      </c>
      <c r="D1403" t="s">
        <v>4964</v>
      </c>
      <c r="E1403">
        <v>1519</v>
      </c>
    </row>
    <row r="1404" spans="1:5" x14ac:dyDescent="0.25">
      <c r="A1404">
        <v>9911</v>
      </c>
      <c r="B1404" t="s">
        <v>5471</v>
      </c>
      <c r="C1404" t="s">
        <v>5472</v>
      </c>
      <c r="D1404" t="s">
        <v>1704</v>
      </c>
      <c r="E1404">
        <v>1520</v>
      </c>
    </row>
    <row r="1405" spans="1:5" x14ac:dyDescent="0.25">
      <c r="A1405" t="s">
        <v>196</v>
      </c>
      <c r="B1405" t="s">
        <v>197</v>
      </c>
      <c r="C1405" t="s">
        <v>198</v>
      </c>
      <c r="D1405" t="s">
        <v>11</v>
      </c>
      <c r="E1405">
        <v>1521</v>
      </c>
    </row>
    <row r="1406" spans="1:5" x14ac:dyDescent="0.25">
      <c r="A1406" t="s">
        <v>2489</v>
      </c>
      <c r="B1406" t="s">
        <v>2490</v>
      </c>
      <c r="C1406" t="s">
        <v>2491</v>
      </c>
      <c r="D1406" t="s">
        <v>1</v>
      </c>
      <c r="E1406">
        <v>1522</v>
      </c>
    </row>
    <row r="1407" spans="1:5" x14ac:dyDescent="0.25">
      <c r="A1407" t="s">
        <v>846</v>
      </c>
      <c r="B1407" t="s">
        <v>847</v>
      </c>
      <c r="C1407" t="s">
        <v>342</v>
      </c>
      <c r="D1407" t="s">
        <v>848</v>
      </c>
      <c r="E1407">
        <v>1523</v>
      </c>
    </row>
    <row r="1408" spans="1:5" x14ac:dyDescent="0.25">
      <c r="A1408" t="s">
        <v>995</v>
      </c>
      <c r="B1408" t="s">
        <v>996</v>
      </c>
      <c r="C1408" t="s">
        <v>997</v>
      </c>
      <c r="D1408" t="s">
        <v>102</v>
      </c>
      <c r="E1408">
        <v>1524</v>
      </c>
    </row>
    <row r="1409" spans="1:5" x14ac:dyDescent="0.25">
      <c r="A1409" t="s">
        <v>1990</v>
      </c>
      <c r="B1409" t="s">
        <v>1991</v>
      </c>
      <c r="C1409" t="s">
        <v>1992</v>
      </c>
      <c r="D1409" t="s">
        <v>268</v>
      </c>
      <c r="E1409">
        <v>1525</v>
      </c>
    </row>
    <row r="1410" spans="1:5" x14ac:dyDescent="0.25">
      <c r="A1410" t="s">
        <v>2136</v>
      </c>
      <c r="B1410" t="s">
        <v>2137</v>
      </c>
      <c r="C1410" t="s">
        <v>2138</v>
      </c>
      <c r="D1410" t="s">
        <v>1</v>
      </c>
      <c r="E1410">
        <v>1526</v>
      </c>
    </row>
    <row r="1411" spans="1:5" x14ac:dyDescent="0.25">
      <c r="A1411" t="s">
        <v>1951</v>
      </c>
      <c r="B1411" t="s">
        <v>1952</v>
      </c>
      <c r="C1411" t="s">
        <v>343</v>
      </c>
      <c r="D1411" t="s">
        <v>1953</v>
      </c>
      <c r="E1411">
        <v>1527</v>
      </c>
    </row>
    <row r="1412" spans="1:5" x14ac:dyDescent="0.25">
      <c r="A1412" t="s">
        <v>3573</v>
      </c>
      <c r="B1412" t="s">
        <v>3574</v>
      </c>
      <c r="C1412" t="s">
        <v>3575</v>
      </c>
      <c r="D1412" t="s">
        <v>3576</v>
      </c>
      <c r="E1412">
        <v>1528</v>
      </c>
    </row>
    <row r="1413" spans="1:5" x14ac:dyDescent="0.25">
      <c r="A1413" t="s">
        <v>5006</v>
      </c>
      <c r="B1413" t="s">
        <v>5007</v>
      </c>
      <c r="C1413" t="s">
        <v>5008</v>
      </c>
      <c r="D1413" t="s">
        <v>45</v>
      </c>
      <c r="E1413">
        <v>1529</v>
      </c>
    </row>
    <row r="1414" spans="1:5" x14ac:dyDescent="0.25">
      <c r="A1414">
        <v>5961</v>
      </c>
      <c r="B1414" t="s">
        <v>4149</v>
      </c>
      <c r="C1414" t="s">
        <v>3696</v>
      </c>
      <c r="D1414" t="s">
        <v>1</v>
      </c>
      <c r="E1414">
        <v>1530</v>
      </c>
    </row>
    <row r="1415" spans="1:5" x14ac:dyDescent="0.25">
      <c r="A1415" t="s">
        <v>3736</v>
      </c>
      <c r="B1415" t="s">
        <v>3737</v>
      </c>
      <c r="C1415" t="s">
        <v>3738</v>
      </c>
      <c r="D1415" t="s">
        <v>5</v>
      </c>
      <c r="E1415">
        <v>1531</v>
      </c>
    </row>
    <row r="1416" spans="1:5" x14ac:dyDescent="0.25">
      <c r="A1416" t="s">
        <v>2892</v>
      </c>
      <c r="B1416" t="s">
        <v>2893</v>
      </c>
      <c r="C1416" t="s">
        <v>2894</v>
      </c>
      <c r="D1416" t="s">
        <v>683</v>
      </c>
      <c r="E1416">
        <v>1532</v>
      </c>
    </row>
    <row r="1417" spans="1:5" x14ac:dyDescent="0.25">
      <c r="A1417" t="s">
        <v>3094</v>
      </c>
      <c r="B1417" t="s">
        <v>2893</v>
      </c>
      <c r="C1417" t="s">
        <v>3095</v>
      </c>
      <c r="D1417" t="s">
        <v>18</v>
      </c>
      <c r="E1417">
        <v>1533</v>
      </c>
    </row>
    <row r="1418" spans="1:5" x14ac:dyDescent="0.25">
      <c r="A1418" t="s">
        <v>3842</v>
      </c>
      <c r="B1418" t="s">
        <v>3843</v>
      </c>
      <c r="C1418" t="s">
        <v>3844</v>
      </c>
      <c r="D1418" t="s">
        <v>5</v>
      </c>
      <c r="E1418">
        <v>1534</v>
      </c>
    </row>
    <row r="1419" spans="1:5" x14ac:dyDescent="0.25">
      <c r="A1419" t="s">
        <v>389</v>
      </c>
      <c r="B1419" t="s">
        <v>390</v>
      </c>
      <c r="C1419" t="s">
        <v>391</v>
      </c>
      <c r="D1419" t="s">
        <v>15</v>
      </c>
      <c r="E1419">
        <v>1535</v>
      </c>
    </row>
    <row r="1420" spans="1:5" x14ac:dyDescent="0.25">
      <c r="A1420" t="s">
        <v>3694</v>
      </c>
      <c r="B1420" t="s">
        <v>3695</v>
      </c>
      <c r="C1420" t="s">
        <v>3696</v>
      </c>
      <c r="D1420" t="s">
        <v>1</v>
      </c>
      <c r="E1420">
        <v>1536</v>
      </c>
    </row>
    <row r="1421" spans="1:5" x14ac:dyDescent="0.25">
      <c r="A1421" t="s">
        <v>3935</v>
      </c>
      <c r="B1421" t="s">
        <v>3936</v>
      </c>
      <c r="C1421" t="s">
        <v>3937</v>
      </c>
      <c r="D1421" t="s">
        <v>11</v>
      </c>
      <c r="E1421">
        <v>1537</v>
      </c>
    </row>
    <row r="1422" spans="1:5" x14ac:dyDescent="0.25">
      <c r="A1422">
        <v>3185</v>
      </c>
      <c r="B1422" t="s">
        <v>3326</v>
      </c>
      <c r="C1422" t="s">
        <v>3327</v>
      </c>
      <c r="D1422" t="s">
        <v>1548</v>
      </c>
      <c r="E1422">
        <v>1538</v>
      </c>
    </row>
    <row r="1423" spans="1:5" x14ac:dyDescent="0.25">
      <c r="A1423" t="s">
        <v>223</v>
      </c>
      <c r="B1423" t="s">
        <v>224</v>
      </c>
      <c r="C1423" t="s">
        <v>225</v>
      </c>
      <c r="D1423" t="s">
        <v>1</v>
      </c>
      <c r="E1423">
        <v>1539</v>
      </c>
    </row>
    <row r="1424" spans="1:5" x14ac:dyDescent="0.25">
      <c r="A1424" t="s">
        <v>3167</v>
      </c>
      <c r="B1424" t="s">
        <v>3168</v>
      </c>
      <c r="C1424" t="s">
        <v>3169</v>
      </c>
      <c r="D1424" t="s">
        <v>282</v>
      </c>
      <c r="E1424">
        <v>1540</v>
      </c>
    </row>
    <row r="1425" spans="1:5" x14ac:dyDescent="0.25">
      <c r="A1425" t="s">
        <v>1022</v>
      </c>
      <c r="B1425" t="s">
        <v>1023</v>
      </c>
      <c r="C1425" t="s">
        <v>44</v>
      </c>
      <c r="D1425" t="s">
        <v>6</v>
      </c>
      <c r="E1425">
        <v>1541</v>
      </c>
    </row>
    <row r="1426" spans="1:5" x14ac:dyDescent="0.25">
      <c r="A1426">
        <v>5161</v>
      </c>
      <c r="B1426" t="s">
        <v>4024</v>
      </c>
      <c r="C1426" t="s">
        <v>898</v>
      </c>
      <c r="D1426" t="s">
        <v>1</v>
      </c>
      <c r="E1426">
        <v>1542</v>
      </c>
    </row>
    <row r="1427" spans="1:5" x14ac:dyDescent="0.25">
      <c r="A1427">
        <v>9634</v>
      </c>
      <c r="B1427" t="s">
        <v>5417</v>
      </c>
      <c r="C1427" t="s">
        <v>44</v>
      </c>
      <c r="D1427" t="s">
        <v>6</v>
      </c>
      <c r="E1427">
        <v>1543</v>
      </c>
    </row>
    <row r="1428" spans="1:5" x14ac:dyDescent="0.25">
      <c r="A1428" t="s">
        <v>2318</v>
      </c>
      <c r="B1428" t="s">
        <v>2319</v>
      </c>
      <c r="C1428" t="s">
        <v>355</v>
      </c>
      <c r="D1428" t="s">
        <v>11</v>
      </c>
      <c r="E1428">
        <v>1544</v>
      </c>
    </row>
    <row r="1429" spans="1:5" x14ac:dyDescent="0.25">
      <c r="A1429" t="s">
        <v>1729</v>
      </c>
      <c r="B1429" t="s">
        <v>1730</v>
      </c>
      <c r="C1429" t="s">
        <v>1731</v>
      </c>
      <c r="D1429" t="s">
        <v>1732</v>
      </c>
      <c r="E1429">
        <v>1545</v>
      </c>
    </row>
    <row r="1430" spans="1:5" x14ac:dyDescent="0.25">
      <c r="A1430" t="s">
        <v>4885</v>
      </c>
      <c r="B1430" t="s">
        <v>4886</v>
      </c>
      <c r="C1430" t="s">
        <v>3377</v>
      </c>
      <c r="D1430" t="s">
        <v>1</v>
      </c>
      <c r="E1430">
        <v>1546</v>
      </c>
    </row>
    <row r="1431" spans="1:5" x14ac:dyDescent="0.25">
      <c r="A1431" t="s">
        <v>2754</v>
      </c>
      <c r="B1431" t="s">
        <v>2755</v>
      </c>
      <c r="C1431" t="s">
        <v>2756</v>
      </c>
      <c r="D1431" t="s">
        <v>57</v>
      </c>
      <c r="E1431">
        <v>1547</v>
      </c>
    </row>
    <row r="1432" spans="1:5" x14ac:dyDescent="0.25">
      <c r="A1432" t="s">
        <v>3784</v>
      </c>
      <c r="B1432" t="s">
        <v>3785</v>
      </c>
      <c r="C1432" t="s">
        <v>3786</v>
      </c>
      <c r="D1432" t="s">
        <v>1</v>
      </c>
      <c r="E1432">
        <v>1548</v>
      </c>
    </row>
    <row r="1433" spans="1:5" x14ac:dyDescent="0.25">
      <c r="A1433" t="s">
        <v>777</v>
      </c>
      <c r="B1433" t="s">
        <v>778</v>
      </c>
      <c r="C1433" t="s">
        <v>779</v>
      </c>
      <c r="D1433" t="s">
        <v>22</v>
      </c>
      <c r="E1433">
        <v>1549</v>
      </c>
    </row>
    <row r="1434" spans="1:5" x14ac:dyDescent="0.25">
      <c r="A1434">
        <v>6744</v>
      </c>
      <c r="B1434" t="s">
        <v>778</v>
      </c>
      <c r="C1434" t="s">
        <v>3418</v>
      </c>
      <c r="D1434" t="s">
        <v>11</v>
      </c>
      <c r="E1434">
        <v>1550</v>
      </c>
    </row>
    <row r="1435" spans="1:5" x14ac:dyDescent="0.25">
      <c r="A1435" t="s">
        <v>3896</v>
      </c>
      <c r="B1435" t="s">
        <v>3897</v>
      </c>
      <c r="C1435" t="s">
        <v>3898</v>
      </c>
      <c r="D1435" t="s">
        <v>22</v>
      </c>
      <c r="E1435">
        <v>1551</v>
      </c>
    </row>
    <row r="1436" spans="1:5" x14ac:dyDescent="0.25">
      <c r="A1436" t="s">
        <v>5095</v>
      </c>
      <c r="B1436" t="s">
        <v>5096</v>
      </c>
      <c r="C1436" t="s">
        <v>5097</v>
      </c>
      <c r="D1436" t="s">
        <v>22</v>
      </c>
      <c r="E1436">
        <v>1552</v>
      </c>
    </row>
    <row r="1437" spans="1:5" x14ac:dyDescent="0.25">
      <c r="A1437" t="s">
        <v>1463</v>
      </c>
      <c r="B1437" t="s">
        <v>1464</v>
      </c>
      <c r="C1437" t="s">
        <v>1465</v>
      </c>
      <c r="D1437" t="s">
        <v>5</v>
      </c>
      <c r="E1437">
        <v>1553</v>
      </c>
    </row>
    <row r="1438" spans="1:5" x14ac:dyDescent="0.25">
      <c r="A1438" t="s">
        <v>1807</v>
      </c>
      <c r="B1438" t="s">
        <v>1808</v>
      </c>
      <c r="C1438" t="s">
        <v>1809</v>
      </c>
      <c r="D1438" t="s">
        <v>57</v>
      </c>
      <c r="E1438">
        <v>1554</v>
      </c>
    </row>
    <row r="1439" spans="1:5" x14ac:dyDescent="0.25">
      <c r="A1439" t="s">
        <v>4535</v>
      </c>
      <c r="B1439" t="s">
        <v>4536</v>
      </c>
      <c r="C1439" t="s">
        <v>2173</v>
      </c>
      <c r="D1439" t="s">
        <v>1</v>
      </c>
      <c r="E1439">
        <v>1555</v>
      </c>
    </row>
    <row r="1440" spans="1:5" x14ac:dyDescent="0.25">
      <c r="A1440" t="s">
        <v>3019</v>
      </c>
      <c r="B1440" t="s">
        <v>3020</v>
      </c>
      <c r="C1440" t="s">
        <v>3021</v>
      </c>
      <c r="D1440" t="s">
        <v>5</v>
      </c>
      <c r="E1440">
        <v>1556</v>
      </c>
    </row>
    <row r="1441" spans="1:5" x14ac:dyDescent="0.25">
      <c r="A1441">
        <v>6751</v>
      </c>
      <c r="B1441" t="s">
        <v>4378</v>
      </c>
      <c r="C1441" t="s">
        <v>3485</v>
      </c>
      <c r="D1441" t="s">
        <v>15</v>
      </c>
      <c r="E1441">
        <v>1557</v>
      </c>
    </row>
    <row r="1442" spans="1:5" x14ac:dyDescent="0.25">
      <c r="A1442" t="s">
        <v>2962</v>
      </c>
      <c r="B1442" t="s">
        <v>2963</v>
      </c>
      <c r="C1442" t="s">
        <v>2964</v>
      </c>
      <c r="D1442" t="s">
        <v>18</v>
      </c>
      <c r="E1442">
        <v>1558</v>
      </c>
    </row>
    <row r="1443" spans="1:5" x14ac:dyDescent="0.25">
      <c r="A1443">
        <v>9467</v>
      </c>
      <c r="B1443" t="s">
        <v>5394</v>
      </c>
      <c r="C1443" t="s">
        <v>5395</v>
      </c>
      <c r="D1443" t="s">
        <v>773</v>
      </c>
      <c r="E1443">
        <v>1559</v>
      </c>
    </row>
    <row r="1444" spans="1:5" x14ac:dyDescent="0.25">
      <c r="A1444" t="s">
        <v>657</v>
      </c>
      <c r="B1444" t="s">
        <v>658</v>
      </c>
      <c r="C1444" t="s">
        <v>659</v>
      </c>
      <c r="D1444" t="s">
        <v>45</v>
      </c>
      <c r="E1444">
        <v>1560</v>
      </c>
    </row>
    <row r="1445" spans="1:5" x14ac:dyDescent="0.25">
      <c r="A1445" t="s">
        <v>4114</v>
      </c>
      <c r="B1445" t="s">
        <v>4115</v>
      </c>
      <c r="C1445" t="s">
        <v>4116</v>
      </c>
      <c r="D1445" t="s">
        <v>22</v>
      </c>
      <c r="E1445">
        <v>1561</v>
      </c>
    </row>
    <row r="1446" spans="1:5" x14ac:dyDescent="0.25">
      <c r="A1446">
        <v>5292</v>
      </c>
      <c r="B1446" t="s">
        <v>4050</v>
      </c>
      <c r="C1446" t="s">
        <v>4051</v>
      </c>
      <c r="D1446" t="s">
        <v>773</v>
      </c>
      <c r="E1446">
        <v>1562</v>
      </c>
    </row>
    <row r="1447" spans="1:5" x14ac:dyDescent="0.25">
      <c r="A1447">
        <v>6797</v>
      </c>
      <c r="B1447" t="s">
        <v>4413</v>
      </c>
      <c r="C1447" t="s">
        <v>517</v>
      </c>
      <c r="D1447" t="s">
        <v>11</v>
      </c>
      <c r="E1447">
        <v>1563</v>
      </c>
    </row>
    <row r="1448" spans="1:5" x14ac:dyDescent="0.25">
      <c r="A1448">
        <v>2112</v>
      </c>
      <c r="B1448" t="s">
        <v>2169</v>
      </c>
      <c r="C1448" t="s">
        <v>2170</v>
      </c>
      <c r="D1448" t="s">
        <v>1</v>
      </c>
      <c r="E1448">
        <v>1564</v>
      </c>
    </row>
    <row r="1449" spans="1:5" x14ac:dyDescent="0.25">
      <c r="A1449" t="s">
        <v>3823</v>
      </c>
      <c r="B1449" t="s">
        <v>3824</v>
      </c>
      <c r="C1449" t="s">
        <v>3825</v>
      </c>
      <c r="D1449" t="s">
        <v>0</v>
      </c>
      <c r="E1449">
        <v>1565</v>
      </c>
    </row>
    <row r="1450" spans="1:5" x14ac:dyDescent="0.25">
      <c r="A1450" t="s">
        <v>2456</v>
      </c>
      <c r="B1450" t="s">
        <v>2457</v>
      </c>
      <c r="C1450" t="s">
        <v>2458</v>
      </c>
      <c r="D1450" t="s">
        <v>22</v>
      </c>
      <c r="E1450">
        <v>1566</v>
      </c>
    </row>
    <row r="1451" spans="1:5" x14ac:dyDescent="0.25">
      <c r="A1451" t="s">
        <v>915</v>
      </c>
      <c r="B1451" t="s">
        <v>916</v>
      </c>
      <c r="C1451" t="s">
        <v>917</v>
      </c>
      <c r="D1451" t="s">
        <v>22</v>
      </c>
      <c r="E1451">
        <v>1567</v>
      </c>
    </row>
    <row r="1452" spans="1:5" x14ac:dyDescent="0.25">
      <c r="A1452" t="s">
        <v>53</v>
      </c>
      <c r="B1452" t="s">
        <v>54</v>
      </c>
      <c r="C1452" t="s">
        <v>55</v>
      </c>
      <c r="D1452" t="s">
        <v>56</v>
      </c>
      <c r="E1452">
        <v>1568</v>
      </c>
    </row>
    <row r="1453" spans="1:5" x14ac:dyDescent="0.25">
      <c r="A1453" t="s">
        <v>2929</v>
      </c>
      <c r="B1453" t="s">
        <v>2930</v>
      </c>
      <c r="C1453" t="s">
        <v>2931</v>
      </c>
      <c r="D1453" t="s">
        <v>7</v>
      </c>
      <c r="E1453">
        <v>1569</v>
      </c>
    </row>
    <row r="1454" spans="1:5" x14ac:dyDescent="0.25">
      <c r="A1454" t="s">
        <v>4974</v>
      </c>
      <c r="B1454" t="s">
        <v>4975</v>
      </c>
      <c r="C1454" t="s">
        <v>845</v>
      </c>
      <c r="D1454" t="s">
        <v>18</v>
      </c>
      <c r="E1454">
        <v>1570</v>
      </c>
    </row>
    <row r="1455" spans="1:5" x14ac:dyDescent="0.25">
      <c r="A1455" t="s">
        <v>3724</v>
      </c>
      <c r="B1455" t="s">
        <v>3725</v>
      </c>
      <c r="C1455" t="s">
        <v>3726</v>
      </c>
      <c r="D1455" t="s">
        <v>18</v>
      </c>
      <c r="E1455">
        <v>1571</v>
      </c>
    </row>
    <row r="1456" spans="1:5" x14ac:dyDescent="0.25">
      <c r="A1456">
        <v>3133</v>
      </c>
      <c r="B1456" t="s">
        <v>3275</v>
      </c>
      <c r="C1456" t="s">
        <v>177</v>
      </c>
      <c r="D1456" t="s">
        <v>1</v>
      </c>
      <c r="E1456">
        <v>1572</v>
      </c>
    </row>
    <row r="1457" spans="1:5" x14ac:dyDescent="0.25">
      <c r="A1457" t="s">
        <v>27</v>
      </c>
      <c r="B1457" t="s">
        <v>28</v>
      </c>
      <c r="C1457" t="s">
        <v>29</v>
      </c>
      <c r="D1457" t="s">
        <v>18</v>
      </c>
      <c r="E1457">
        <v>1573</v>
      </c>
    </row>
    <row r="1458" spans="1:5" x14ac:dyDescent="0.25">
      <c r="A1458" t="s">
        <v>5046</v>
      </c>
      <c r="B1458" t="s">
        <v>5047</v>
      </c>
      <c r="C1458" t="s">
        <v>3024</v>
      </c>
      <c r="D1458" t="s">
        <v>1</v>
      </c>
      <c r="E1458">
        <v>1574</v>
      </c>
    </row>
    <row r="1459" spans="1:5" x14ac:dyDescent="0.25">
      <c r="A1459" t="s">
        <v>1225</v>
      </c>
      <c r="B1459" t="s">
        <v>1226</v>
      </c>
      <c r="C1459" t="s">
        <v>1227</v>
      </c>
      <c r="D1459" t="s">
        <v>1228</v>
      </c>
      <c r="E1459">
        <v>1575</v>
      </c>
    </row>
    <row r="1460" spans="1:5" x14ac:dyDescent="0.25">
      <c r="A1460" t="s">
        <v>4073</v>
      </c>
      <c r="B1460" t="s">
        <v>4074</v>
      </c>
      <c r="C1460" t="s">
        <v>4075</v>
      </c>
      <c r="D1460" t="s">
        <v>18</v>
      </c>
      <c r="E1460">
        <v>1576</v>
      </c>
    </row>
    <row r="1461" spans="1:5" x14ac:dyDescent="0.25">
      <c r="A1461" t="s">
        <v>2587</v>
      </c>
      <c r="B1461" t="s">
        <v>2588</v>
      </c>
      <c r="C1461" t="s">
        <v>2589</v>
      </c>
      <c r="D1461" t="s">
        <v>1</v>
      </c>
      <c r="E1461">
        <v>1577</v>
      </c>
    </row>
    <row r="1462" spans="1:5" x14ac:dyDescent="0.25">
      <c r="A1462" t="s">
        <v>871</v>
      </c>
      <c r="B1462" t="s">
        <v>872</v>
      </c>
      <c r="C1462" t="s">
        <v>873</v>
      </c>
      <c r="D1462" t="s">
        <v>94</v>
      </c>
      <c r="E1462">
        <v>1578</v>
      </c>
    </row>
    <row r="1463" spans="1:5" x14ac:dyDescent="0.25">
      <c r="A1463" t="s">
        <v>1944</v>
      </c>
      <c r="B1463" t="s">
        <v>1945</v>
      </c>
      <c r="C1463" t="s">
        <v>1946</v>
      </c>
      <c r="D1463" t="s">
        <v>1947</v>
      </c>
      <c r="E1463">
        <v>1579</v>
      </c>
    </row>
    <row r="1464" spans="1:5" x14ac:dyDescent="0.25">
      <c r="A1464" t="s">
        <v>2470</v>
      </c>
      <c r="B1464" t="s">
        <v>2471</v>
      </c>
      <c r="C1464" t="s">
        <v>2472</v>
      </c>
      <c r="D1464" t="s">
        <v>1</v>
      </c>
      <c r="E1464">
        <v>1580</v>
      </c>
    </row>
    <row r="1465" spans="1:5" x14ac:dyDescent="0.25">
      <c r="A1465" t="s">
        <v>63</v>
      </c>
      <c r="B1465" t="s">
        <v>64</v>
      </c>
      <c r="C1465" t="s">
        <v>65</v>
      </c>
      <c r="D1465" t="s">
        <v>6</v>
      </c>
      <c r="E1465">
        <v>1581</v>
      </c>
    </row>
    <row r="1466" spans="1:5" x14ac:dyDescent="0.25">
      <c r="A1466" t="s">
        <v>3272</v>
      </c>
      <c r="B1466" t="s">
        <v>3273</v>
      </c>
      <c r="C1466" t="s">
        <v>3274</v>
      </c>
      <c r="D1466" t="s">
        <v>15</v>
      </c>
      <c r="E1466">
        <v>1582</v>
      </c>
    </row>
    <row r="1467" spans="1:5" x14ac:dyDescent="0.25">
      <c r="A1467" t="s">
        <v>3781</v>
      </c>
      <c r="B1467" t="s">
        <v>3782</v>
      </c>
      <c r="C1467" t="s">
        <v>3783</v>
      </c>
      <c r="D1467" t="s">
        <v>18</v>
      </c>
      <c r="E1467">
        <v>1583</v>
      </c>
    </row>
    <row r="1468" spans="1:5" x14ac:dyDescent="0.25">
      <c r="A1468" t="s">
        <v>3437</v>
      </c>
      <c r="B1468" t="s">
        <v>3438</v>
      </c>
      <c r="C1468" t="s">
        <v>3439</v>
      </c>
      <c r="D1468" t="s">
        <v>359</v>
      </c>
      <c r="E1468">
        <v>1584</v>
      </c>
    </row>
    <row r="1469" spans="1:5" x14ac:dyDescent="0.25">
      <c r="A1469">
        <v>5867</v>
      </c>
      <c r="B1469" t="s">
        <v>4142</v>
      </c>
      <c r="C1469" t="s">
        <v>827</v>
      </c>
      <c r="D1469" t="s">
        <v>17</v>
      </c>
      <c r="E1469">
        <v>1585</v>
      </c>
    </row>
    <row r="1470" spans="1:5" x14ac:dyDescent="0.25">
      <c r="A1470" t="s">
        <v>1705</v>
      </c>
      <c r="B1470" t="s">
        <v>1706</v>
      </c>
      <c r="C1470" t="s">
        <v>1707</v>
      </c>
      <c r="D1470" t="s">
        <v>18</v>
      </c>
      <c r="E1470">
        <v>1586</v>
      </c>
    </row>
    <row r="1471" spans="1:5" x14ac:dyDescent="0.25">
      <c r="A1471" t="s">
        <v>507</v>
      </c>
      <c r="B1471" t="s">
        <v>508</v>
      </c>
      <c r="C1471" t="s">
        <v>509</v>
      </c>
      <c r="D1471" t="s">
        <v>1</v>
      </c>
      <c r="E1471">
        <v>1587</v>
      </c>
    </row>
    <row r="1472" spans="1:5" x14ac:dyDescent="0.25">
      <c r="A1472" t="s">
        <v>2439</v>
      </c>
      <c r="B1472" t="s">
        <v>2440</v>
      </c>
      <c r="C1472" t="s">
        <v>2441</v>
      </c>
      <c r="D1472" t="s">
        <v>313</v>
      </c>
      <c r="E1472">
        <v>1588</v>
      </c>
    </row>
    <row r="1473" spans="1:5" x14ac:dyDescent="0.25">
      <c r="A1473" t="s">
        <v>3488</v>
      </c>
      <c r="B1473" t="s">
        <v>3489</v>
      </c>
      <c r="C1473" t="s">
        <v>3490</v>
      </c>
      <c r="D1473" t="s">
        <v>1947</v>
      </c>
      <c r="E1473">
        <v>1589</v>
      </c>
    </row>
    <row r="1474" spans="1:5" x14ac:dyDescent="0.25">
      <c r="A1474" t="s">
        <v>2850</v>
      </c>
      <c r="B1474" t="s">
        <v>2851</v>
      </c>
      <c r="C1474" t="s">
        <v>2852</v>
      </c>
      <c r="D1474" t="s">
        <v>2853</v>
      </c>
      <c r="E1474">
        <v>1590</v>
      </c>
    </row>
    <row r="1475" spans="1:5" x14ac:dyDescent="0.25">
      <c r="A1475" t="s">
        <v>1380</v>
      </c>
      <c r="B1475" t="s">
        <v>1381</v>
      </c>
      <c r="C1475" t="s">
        <v>1382</v>
      </c>
      <c r="D1475" t="s">
        <v>11</v>
      </c>
      <c r="E1475">
        <v>1591</v>
      </c>
    </row>
    <row r="1476" spans="1:5" x14ac:dyDescent="0.25">
      <c r="A1476" t="s">
        <v>924</v>
      </c>
      <c r="B1476" t="s">
        <v>925</v>
      </c>
      <c r="C1476" t="s">
        <v>926</v>
      </c>
      <c r="D1476" t="s">
        <v>11</v>
      </c>
      <c r="E1476">
        <v>1592</v>
      </c>
    </row>
    <row r="1477" spans="1:5" x14ac:dyDescent="0.25">
      <c r="A1477">
        <v>6460</v>
      </c>
      <c r="B1477" t="s">
        <v>4275</v>
      </c>
      <c r="C1477" t="s">
        <v>4276</v>
      </c>
      <c r="D1477" t="s">
        <v>15</v>
      </c>
      <c r="E1477">
        <v>1593</v>
      </c>
    </row>
    <row r="1478" spans="1:5" x14ac:dyDescent="0.25">
      <c r="A1478" t="s">
        <v>3727</v>
      </c>
      <c r="B1478" t="s">
        <v>3728</v>
      </c>
      <c r="C1478" t="s">
        <v>3729</v>
      </c>
      <c r="D1478" t="s">
        <v>1</v>
      </c>
      <c r="E1478">
        <v>1594</v>
      </c>
    </row>
    <row r="1479" spans="1:5" x14ac:dyDescent="0.25">
      <c r="A1479" t="s">
        <v>329</v>
      </c>
      <c r="B1479" t="s">
        <v>330</v>
      </c>
      <c r="C1479" t="s">
        <v>331</v>
      </c>
      <c r="D1479" t="s">
        <v>1</v>
      </c>
      <c r="E1479">
        <v>1595</v>
      </c>
    </row>
    <row r="1480" spans="1:5" x14ac:dyDescent="0.25">
      <c r="A1480" t="s">
        <v>4157</v>
      </c>
      <c r="B1480" t="s">
        <v>4158</v>
      </c>
      <c r="C1480" t="s">
        <v>4159</v>
      </c>
      <c r="D1480" t="s">
        <v>5</v>
      </c>
      <c r="E1480">
        <v>1596</v>
      </c>
    </row>
    <row r="1481" spans="1:5" x14ac:dyDescent="0.25">
      <c r="A1481" t="s">
        <v>3515</v>
      </c>
      <c r="B1481" t="s">
        <v>3516</v>
      </c>
      <c r="C1481" t="s">
        <v>3517</v>
      </c>
      <c r="D1481" t="s">
        <v>3518</v>
      </c>
      <c r="E1481">
        <v>1597</v>
      </c>
    </row>
    <row r="1482" spans="1:5" x14ac:dyDescent="0.25">
      <c r="A1482" t="s">
        <v>512</v>
      </c>
      <c r="B1482" t="s">
        <v>513</v>
      </c>
      <c r="C1482" t="s">
        <v>514</v>
      </c>
      <c r="D1482" t="s">
        <v>22</v>
      </c>
      <c r="E1482">
        <v>1598</v>
      </c>
    </row>
    <row r="1483" spans="1:5" x14ac:dyDescent="0.25">
      <c r="A1483" t="s">
        <v>3453</v>
      </c>
      <c r="B1483" t="s">
        <v>3454</v>
      </c>
      <c r="C1483" t="s">
        <v>1015</v>
      </c>
      <c r="D1483" t="s">
        <v>683</v>
      </c>
      <c r="E1483">
        <v>1599</v>
      </c>
    </row>
    <row r="1484" spans="1:5" x14ac:dyDescent="0.25">
      <c r="A1484">
        <v>2190</v>
      </c>
      <c r="B1484" t="s">
        <v>2290</v>
      </c>
      <c r="C1484" t="s">
        <v>2291</v>
      </c>
      <c r="D1484" t="s">
        <v>451</v>
      </c>
      <c r="E1484">
        <v>1600</v>
      </c>
    </row>
    <row r="1485" spans="1:5" x14ac:dyDescent="0.25">
      <c r="A1485">
        <v>2131</v>
      </c>
      <c r="B1485" t="s">
        <v>2199</v>
      </c>
      <c r="C1485" t="s">
        <v>2200</v>
      </c>
      <c r="D1485" t="s">
        <v>2201</v>
      </c>
      <c r="E1485">
        <v>1601</v>
      </c>
    </row>
    <row r="1486" spans="1:5" x14ac:dyDescent="0.25">
      <c r="A1486" t="s">
        <v>5176</v>
      </c>
      <c r="B1486" t="s">
        <v>5177</v>
      </c>
      <c r="C1486" t="s">
        <v>5178</v>
      </c>
      <c r="D1486" t="s">
        <v>1</v>
      </c>
      <c r="E1486">
        <v>1602</v>
      </c>
    </row>
    <row r="1487" spans="1:5" x14ac:dyDescent="0.25">
      <c r="A1487" t="s">
        <v>1248</v>
      </c>
      <c r="B1487" t="s">
        <v>1249</v>
      </c>
      <c r="C1487" t="s">
        <v>1250</v>
      </c>
      <c r="D1487" t="s">
        <v>1</v>
      </c>
      <c r="E1487">
        <v>1603</v>
      </c>
    </row>
    <row r="1488" spans="1:5" x14ac:dyDescent="0.25">
      <c r="A1488" t="s">
        <v>3862</v>
      </c>
      <c r="B1488" t="s">
        <v>3863</v>
      </c>
      <c r="C1488" t="s">
        <v>3864</v>
      </c>
      <c r="D1488" t="s">
        <v>282</v>
      </c>
      <c r="E1488">
        <v>1604</v>
      </c>
    </row>
    <row r="1489" spans="1:5" x14ac:dyDescent="0.25">
      <c r="A1489" t="s">
        <v>3064</v>
      </c>
      <c r="B1489" t="s">
        <v>3065</v>
      </c>
      <c r="C1489" t="s">
        <v>3066</v>
      </c>
      <c r="D1489" t="s">
        <v>33</v>
      </c>
      <c r="E1489">
        <v>1605</v>
      </c>
    </row>
    <row r="1490" spans="1:5" x14ac:dyDescent="0.25">
      <c r="A1490" t="s">
        <v>2051</v>
      </c>
      <c r="B1490" t="s">
        <v>2052</v>
      </c>
      <c r="C1490" t="s">
        <v>2053</v>
      </c>
      <c r="D1490" t="s">
        <v>156</v>
      </c>
      <c r="E1490">
        <v>1606</v>
      </c>
    </row>
    <row r="1491" spans="1:5" x14ac:dyDescent="0.25">
      <c r="A1491">
        <v>3227</v>
      </c>
      <c r="B1491" t="s">
        <v>3380</v>
      </c>
      <c r="C1491" t="s">
        <v>2187</v>
      </c>
      <c r="D1491" t="s">
        <v>278</v>
      </c>
      <c r="E1491">
        <v>1607</v>
      </c>
    </row>
    <row r="1492" spans="1:5" x14ac:dyDescent="0.25">
      <c r="A1492" t="s">
        <v>2846</v>
      </c>
      <c r="B1492" t="s">
        <v>2847</v>
      </c>
      <c r="C1492" t="s">
        <v>2848</v>
      </c>
      <c r="D1492" t="s">
        <v>2075</v>
      </c>
      <c r="E1492">
        <v>1608</v>
      </c>
    </row>
    <row r="1493" spans="1:5" x14ac:dyDescent="0.25">
      <c r="A1493" t="s">
        <v>5165</v>
      </c>
      <c r="B1493" t="s">
        <v>5166</v>
      </c>
      <c r="C1493" t="s">
        <v>5167</v>
      </c>
      <c r="D1493" t="s">
        <v>5168</v>
      </c>
      <c r="E1493">
        <v>1609</v>
      </c>
    </row>
    <row r="1494" spans="1:5" x14ac:dyDescent="0.25">
      <c r="A1494" t="s">
        <v>2679</v>
      </c>
      <c r="B1494" t="s">
        <v>2680</v>
      </c>
      <c r="C1494" t="s">
        <v>2681</v>
      </c>
      <c r="D1494" t="s">
        <v>1</v>
      </c>
      <c r="E1494">
        <v>1610</v>
      </c>
    </row>
    <row r="1495" spans="1:5" x14ac:dyDescent="0.25">
      <c r="A1495" t="s">
        <v>3413</v>
      </c>
      <c r="B1495" t="s">
        <v>3414</v>
      </c>
      <c r="C1495" t="s">
        <v>3415</v>
      </c>
      <c r="D1495" t="s">
        <v>5</v>
      </c>
      <c r="E1495">
        <v>1611</v>
      </c>
    </row>
    <row r="1496" spans="1:5" x14ac:dyDescent="0.25">
      <c r="A1496" t="s">
        <v>3276</v>
      </c>
      <c r="B1496" t="s">
        <v>3277</v>
      </c>
      <c r="C1496" t="s">
        <v>2681</v>
      </c>
      <c r="D1496" t="s">
        <v>1</v>
      </c>
      <c r="E1496">
        <v>1612</v>
      </c>
    </row>
    <row r="1497" spans="1:5" x14ac:dyDescent="0.25">
      <c r="A1497" t="s">
        <v>2724</v>
      </c>
      <c r="B1497" t="s">
        <v>2725</v>
      </c>
      <c r="C1497" t="s">
        <v>2726</v>
      </c>
      <c r="D1497" t="s">
        <v>1</v>
      </c>
      <c r="E1497">
        <v>1613</v>
      </c>
    </row>
    <row r="1498" spans="1:5" x14ac:dyDescent="0.25">
      <c r="A1498" t="s">
        <v>3374</v>
      </c>
      <c r="B1498" t="s">
        <v>3375</v>
      </c>
      <c r="C1498" t="s">
        <v>3376</v>
      </c>
      <c r="D1498" t="s">
        <v>11</v>
      </c>
      <c r="E1498">
        <v>1614</v>
      </c>
    </row>
    <row r="1499" spans="1:5" x14ac:dyDescent="0.25">
      <c r="A1499" t="s">
        <v>3055</v>
      </c>
      <c r="B1499" t="s">
        <v>3056</v>
      </c>
      <c r="C1499" t="s">
        <v>3057</v>
      </c>
      <c r="D1499" t="s">
        <v>1732</v>
      </c>
      <c r="E1499">
        <v>1615</v>
      </c>
    </row>
    <row r="1500" spans="1:5" x14ac:dyDescent="0.25">
      <c r="A1500" t="s">
        <v>726</v>
      </c>
      <c r="B1500" t="s">
        <v>727</v>
      </c>
      <c r="C1500" t="s">
        <v>728</v>
      </c>
      <c r="D1500" t="s">
        <v>18</v>
      </c>
      <c r="E1500">
        <v>1616</v>
      </c>
    </row>
    <row r="1501" spans="1:5" x14ac:dyDescent="0.25">
      <c r="A1501" t="s">
        <v>3611</v>
      </c>
      <c r="B1501" t="s">
        <v>3612</v>
      </c>
      <c r="C1501" t="s">
        <v>3613</v>
      </c>
      <c r="D1501" t="s">
        <v>18</v>
      </c>
      <c r="E1501">
        <v>1617</v>
      </c>
    </row>
    <row r="1502" spans="1:5" x14ac:dyDescent="0.25">
      <c r="A1502" t="s">
        <v>4169</v>
      </c>
      <c r="B1502" t="s">
        <v>4170</v>
      </c>
      <c r="C1502" t="s">
        <v>1591</v>
      </c>
      <c r="D1502" t="s">
        <v>1</v>
      </c>
      <c r="E1502">
        <v>1618</v>
      </c>
    </row>
    <row r="1503" spans="1:5" x14ac:dyDescent="0.25">
      <c r="A1503">
        <v>2219</v>
      </c>
      <c r="B1503" t="s">
        <v>2329</v>
      </c>
      <c r="C1503" t="s">
        <v>2330</v>
      </c>
      <c r="D1503" t="s">
        <v>1</v>
      </c>
      <c r="E1503">
        <v>1619</v>
      </c>
    </row>
    <row r="1504" spans="1:5" x14ac:dyDescent="0.25">
      <c r="A1504" t="s">
        <v>4112</v>
      </c>
      <c r="B1504" t="s">
        <v>4113</v>
      </c>
      <c r="C1504" t="s">
        <v>4104</v>
      </c>
      <c r="D1504" t="s">
        <v>15</v>
      </c>
      <c r="E1504">
        <v>1620</v>
      </c>
    </row>
    <row r="1505" spans="1:5" x14ac:dyDescent="0.25">
      <c r="A1505" t="s">
        <v>1974</v>
      </c>
      <c r="B1505" t="s">
        <v>1975</v>
      </c>
      <c r="C1505" t="s">
        <v>1976</v>
      </c>
      <c r="D1505" t="s">
        <v>1</v>
      </c>
      <c r="E1505">
        <v>1621</v>
      </c>
    </row>
    <row r="1506" spans="1:5" x14ac:dyDescent="0.25">
      <c r="A1506" t="s">
        <v>2453</v>
      </c>
      <c r="B1506" t="s">
        <v>2454</v>
      </c>
      <c r="C1506" t="s">
        <v>2455</v>
      </c>
      <c r="D1506" t="s">
        <v>1</v>
      </c>
      <c r="E1506">
        <v>1622</v>
      </c>
    </row>
    <row r="1507" spans="1:5" x14ac:dyDescent="0.25">
      <c r="A1507" t="s">
        <v>1708</v>
      </c>
      <c r="B1507" t="s">
        <v>1709</v>
      </c>
      <c r="C1507" t="s">
        <v>1710</v>
      </c>
      <c r="D1507" t="s">
        <v>116</v>
      </c>
      <c r="E1507">
        <v>1623</v>
      </c>
    </row>
    <row r="1508" spans="1:5" x14ac:dyDescent="0.25">
      <c r="A1508">
        <v>6800</v>
      </c>
      <c r="B1508" t="s">
        <v>4414</v>
      </c>
      <c r="C1508" t="s">
        <v>2328</v>
      </c>
      <c r="D1508" t="s">
        <v>1</v>
      </c>
      <c r="E1508">
        <v>1624</v>
      </c>
    </row>
    <row r="1509" spans="1:5" x14ac:dyDescent="0.25">
      <c r="A1509" t="s">
        <v>5019</v>
      </c>
      <c r="B1509" t="s">
        <v>5020</v>
      </c>
      <c r="C1509" t="s">
        <v>5021</v>
      </c>
      <c r="D1509" t="s">
        <v>1</v>
      </c>
      <c r="E1509">
        <v>1625</v>
      </c>
    </row>
    <row r="1510" spans="1:5" x14ac:dyDescent="0.25">
      <c r="A1510">
        <v>2091</v>
      </c>
      <c r="B1510" t="s">
        <v>2121</v>
      </c>
      <c r="C1510" t="s">
        <v>2122</v>
      </c>
      <c r="D1510" t="s">
        <v>1</v>
      </c>
      <c r="E1510">
        <v>1626</v>
      </c>
    </row>
    <row r="1511" spans="1:5" x14ac:dyDescent="0.25">
      <c r="A1511" t="s">
        <v>253</v>
      </c>
      <c r="B1511" t="s">
        <v>254</v>
      </c>
      <c r="C1511" t="s">
        <v>255</v>
      </c>
      <c r="D1511" t="s">
        <v>6</v>
      </c>
      <c r="E1511">
        <v>1627</v>
      </c>
    </row>
    <row r="1512" spans="1:5" x14ac:dyDescent="0.25">
      <c r="A1512" t="s">
        <v>3410</v>
      </c>
      <c r="B1512" t="s">
        <v>3411</v>
      </c>
      <c r="C1512" t="s">
        <v>3412</v>
      </c>
      <c r="D1512" t="s">
        <v>5</v>
      </c>
      <c r="E1512">
        <v>1628</v>
      </c>
    </row>
    <row r="1513" spans="1:5" x14ac:dyDescent="0.25">
      <c r="A1513" t="s">
        <v>1471</v>
      </c>
      <c r="B1513" t="s">
        <v>1472</v>
      </c>
      <c r="C1513" t="s">
        <v>1473</v>
      </c>
      <c r="D1513" t="s">
        <v>313</v>
      </c>
      <c r="E1513">
        <v>1629</v>
      </c>
    </row>
    <row r="1514" spans="1:5" x14ac:dyDescent="0.25">
      <c r="A1514" t="s">
        <v>2503</v>
      </c>
      <c r="B1514" t="s">
        <v>2504</v>
      </c>
      <c r="C1514" t="s">
        <v>2491</v>
      </c>
      <c r="D1514" t="s">
        <v>1</v>
      </c>
      <c r="E1514">
        <v>1630</v>
      </c>
    </row>
    <row r="1515" spans="1:5" x14ac:dyDescent="0.25">
      <c r="A1515" t="s">
        <v>3519</v>
      </c>
      <c r="B1515" t="s">
        <v>3520</v>
      </c>
      <c r="C1515" t="s">
        <v>3521</v>
      </c>
      <c r="D1515" t="s">
        <v>3522</v>
      </c>
      <c r="E1515">
        <v>1631</v>
      </c>
    </row>
    <row r="1516" spans="1:5" x14ac:dyDescent="0.25">
      <c r="A1516" t="s">
        <v>4615</v>
      </c>
      <c r="B1516" t="s">
        <v>4616</v>
      </c>
      <c r="C1516" t="s">
        <v>2574</v>
      </c>
      <c r="D1516" t="s">
        <v>59</v>
      </c>
      <c r="E1516">
        <v>1632</v>
      </c>
    </row>
    <row r="1517" spans="1:5" x14ac:dyDescent="0.25">
      <c r="A1517" t="s">
        <v>1501</v>
      </c>
      <c r="B1517" t="s">
        <v>1502</v>
      </c>
      <c r="C1517" t="s">
        <v>1503</v>
      </c>
      <c r="D1517" t="s">
        <v>15</v>
      </c>
      <c r="E1517">
        <v>1633</v>
      </c>
    </row>
    <row r="1518" spans="1:5" x14ac:dyDescent="0.25">
      <c r="A1518">
        <v>5236</v>
      </c>
      <c r="B1518" t="s">
        <v>4043</v>
      </c>
      <c r="C1518" t="s">
        <v>58</v>
      </c>
      <c r="D1518" t="s">
        <v>59</v>
      </c>
      <c r="E1518">
        <v>1634</v>
      </c>
    </row>
    <row r="1519" spans="1:5" x14ac:dyDescent="0.25">
      <c r="A1519" t="s">
        <v>3917</v>
      </c>
      <c r="B1519" t="s">
        <v>3918</v>
      </c>
      <c r="C1519" t="s">
        <v>3919</v>
      </c>
      <c r="D1519" t="s">
        <v>22</v>
      </c>
      <c r="E1519">
        <v>1635</v>
      </c>
    </row>
    <row r="1520" spans="1:5" x14ac:dyDescent="0.25">
      <c r="A1520" t="s">
        <v>4908</v>
      </c>
      <c r="B1520" t="s">
        <v>4909</v>
      </c>
      <c r="C1520" t="s">
        <v>4910</v>
      </c>
      <c r="D1520" t="s">
        <v>11</v>
      </c>
      <c r="E1520">
        <v>1636</v>
      </c>
    </row>
    <row r="1521" spans="1:5" x14ac:dyDescent="0.25">
      <c r="A1521" t="s">
        <v>2555</v>
      </c>
      <c r="B1521" t="s">
        <v>2556</v>
      </c>
      <c r="C1521" t="s">
        <v>2557</v>
      </c>
      <c r="D1521" t="s">
        <v>1548</v>
      </c>
      <c r="E1521">
        <v>1637</v>
      </c>
    </row>
    <row r="1522" spans="1:5" x14ac:dyDescent="0.25">
      <c r="A1522" t="s">
        <v>2495</v>
      </c>
      <c r="B1522" t="s">
        <v>2496</v>
      </c>
      <c r="C1522" t="s">
        <v>2497</v>
      </c>
      <c r="D1522" t="s">
        <v>181</v>
      </c>
      <c r="E1522">
        <v>1638</v>
      </c>
    </row>
    <row r="1523" spans="1:5" x14ac:dyDescent="0.25">
      <c r="A1523">
        <v>6243</v>
      </c>
      <c r="B1523" t="s">
        <v>4230</v>
      </c>
      <c r="C1523" t="s">
        <v>4231</v>
      </c>
      <c r="D1523" t="s">
        <v>11</v>
      </c>
      <c r="E1523">
        <v>1639</v>
      </c>
    </row>
    <row r="1524" spans="1:5" x14ac:dyDescent="0.25">
      <c r="A1524">
        <v>3093</v>
      </c>
      <c r="B1524" t="s">
        <v>3230</v>
      </c>
      <c r="C1524" t="s">
        <v>1630</v>
      </c>
      <c r="D1524" t="s">
        <v>1</v>
      </c>
      <c r="E1524">
        <v>1640</v>
      </c>
    </row>
    <row r="1525" spans="1:5" x14ac:dyDescent="0.25">
      <c r="A1525" t="s">
        <v>194</v>
      </c>
      <c r="B1525" t="s">
        <v>195</v>
      </c>
      <c r="C1525" t="s">
        <v>0</v>
      </c>
      <c r="D1525" t="s">
        <v>18</v>
      </c>
      <c r="E1525">
        <v>1641</v>
      </c>
    </row>
    <row r="1526" spans="1:5" x14ac:dyDescent="0.25">
      <c r="A1526" t="s">
        <v>4952</v>
      </c>
      <c r="B1526" t="s">
        <v>4953</v>
      </c>
      <c r="C1526" t="s">
        <v>4954</v>
      </c>
      <c r="D1526" t="s">
        <v>541</v>
      </c>
      <c r="E1526">
        <v>1642</v>
      </c>
    </row>
    <row r="1527" spans="1:5" x14ac:dyDescent="0.25">
      <c r="A1527" t="s">
        <v>3806</v>
      </c>
      <c r="B1527" t="s">
        <v>3807</v>
      </c>
      <c r="C1527" t="s">
        <v>3808</v>
      </c>
      <c r="E1527">
        <v>1643</v>
      </c>
    </row>
    <row r="1528" spans="1:5" x14ac:dyDescent="0.25">
      <c r="A1528">
        <v>3197</v>
      </c>
      <c r="B1528" t="s">
        <v>3340</v>
      </c>
      <c r="C1528" t="s">
        <v>2771</v>
      </c>
      <c r="D1528" t="s">
        <v>1</v>
      </c>
      <c r="E1528">
        <v>1644</v>
      </c>
    </row>
    <row r="1529" spans="1:5" x14ac:dyDescent="0.25">
      <c r="A1529" t="s">
        <v>4177</v>
      </c>
      <c r="B1529" t="s">
        <v>4178</v>
      </c>
      <c r="C1529" t="s">
        <v>4179</v>
      </c>
      <c r="D1529" t="s">
        <v>11</v>
      </c>
      <c r="E1529">
        <v>1645</v>
      </c>
    </row>
    <row r="1530" spans="1:5" x14ac:dyDescent="0.25">
      <c r="A1530" t="s">
        <v>521</v>
      </c>
      <c r="B1530" t="s">
        <v>522</v>
      </c>
      <c r="C1530" t="s">
        <v>523</v>
      </c>
      <c r="D1530" t="s">
        <v>1</v>
      </c>
      <c r="E1530">
        <v>1646</v>
      </c>
    </row>
    <row r="1531" spans="1:5" x14ac:dyDescent="0.25">
      <c r="A1531" t="s">
        <v>1061</v>
      </c>
      <c r="B1531" t="s">
        <v>1062</v>
      </c>
      <c r="C1531" t="s">
        <v>1063</v>
      </c>
      <c r="D1531" t="s">
        <v>17</v>
      </c>
      <c r="E1531">
        <v>1647</v>
      </c>
    </row>
    <row r="1532" spans="1:5" x14ac:dyDescent="0.25">
      <c r="A1532" t="s">
        <v>1366</v>
      </c>
      <c r="B1532" t="s">
        <v>1367</v>
      </c>
      <c r="C1532" t="s">
        <v>1221</v>
      </c>
      <c r="D1532" t="s">
        <v>541</v>
      </c>
      <c r="E1532">
        <v>1648</v>
      </c>
    </row>
    <row r="1533" spans="1:5" x14ac:dyDescent="0.25">
      <c r="A1533" t="s">
        <v>1648</v>
      </c>
      <c r="B1533" t="s">
        <v>1649</v>
      </c>
      <c r="C1533" t="s">
        <v>1650</v>
      </c>
      <c r="D1533" t="s">
        <v>11</v>
      </c>
      <c r="E1533">
        <v>1649</v>
      </c>
    </row>
    <row r="1534" spans="1:5" x14ac:dyDescent="0.25">
      <c r="A1534">
        <v>2057</v>
      </c>
      <c r="B1534" t="s">
        <v>2038</v>
      </c>
      <c r="C1534" t="s">
        <v>2039</v>
      </c>
      <c r="D1534" t="s">
        <v>2040</v>
      </c>
      <c r="E1534">
        <v>1650</v>
      </c>
    </row>
    <row r="1535" spans="1:5" x14ac:dyDescent="0.25">
      <c r="A1535" t="s">
        <v>1219</v>
      </c>
      <c r="B1535" t="s">
        <v>1220</v>
      </c>
      <c r="C1535" t="s">
        <v>1221</v>
      </c>
      <c r="D1535" t="s">
        <v>773</v>
      </c>
      <c r="E1535">
        <v>1651</v>
      </c>
    </row>
    <row r="1536" spans="1:5" x14ac:dyDescent="0.25">
      <c r="A1536" t="s">
        <v>5295</v>
      </c>
      <c r="B1536" t="s">
        <v>5296</v>
      </c>
      <c r="C1536" t="s">
        <v>5297</v>
      </c>
      <c r="D1536" t="s">
        <v>5298</v>
      </c>
      <c r="E1536">
        <v>1652</v>
      </c>
    </row>
    <row r="1537" spans="1:5" x14ac:dyDescent="0.25">
      <c r="A1537" t="s">
        <v>286</v>
      </c>
      <c r="B1537" t="s">
        <v>287</v>
      </c>
      <c r="C1537" t="s">
        <v>288</v>
      </c>
      <c r="D1537" t="s">
        <v>18</v>
      </c>
      <c r="E1537">
        <v>1653</v>
      </c>
    </row>
    <row r="1538" spans="1:5" x14ac:dyDescent="0.25">
      <c r="A1538" t="s">
        <v>2648</v>
      </c>
      <c r="B1538" t="s">
        <v>2649</v>
      </c>
      <c r="C1538" t="s">
        <v>2399</v>
      </c>
      <c r="D1538" t="s">
        <v>1</v>
      </c>
      <c r="E1538">
        <v>1654</v>
      </c>
    </row>
    <row r="1539" spans="1:5" x14ac:dyDescent="0.25">
      <c r="A1539" t="s">
        <v>737</v>
      </c>
      <c r="B1539" t="s">
        <v>738</v>
      </c>
      <c r="C1539" t="s">
        <v>739</v>
      </c>
      <c r="D1539" t="s">
        <v>740</v>
      </c>
      <c r="E1539">
        <v>1655</v>
      </c>
    </row>
    <row r="1540" spans="1:5" x14ac:dyDescent="0.25">
      <c r="A1540" t="s">
        <v>576</v>
      </c>
      <c r="B1540" t="s">
        <v>577</v>
      </c>
      <c r="C1540" t="s">
        <v>578</v>
      </c>
      <c r="D1540" t="s">
        <v>579</v>
      </c>
      <c r="E1540">
        <v>1656</v>
      </c>
    </row>
    <row r="1541" spans="1:5" x14ac:dyDescent="0.25">
      <c r="A1541" t="s">
        <v>653</v>
      </c>
      <c r="B1541" t="s">
        <v>654</v>
      </c>
      <c r="C1541" t="s">
        <v>655</v>
      </c>
      <c r="D1541" t="s">
        <v>656</v>
      </c>
      <c r="E1541">
        <v>1657</v>
      </c>
    </row>
    <row r="1542" spans="1:5" x14ac:dyDescent="0.25">
      <c r="A1542">
        <v>6331</v>
      </c>
      <c r="B1542" t="s">
        <v>4255</v>
      </c>
      <c r="C1542" t="s">
        <v>4256</v>
      </c>
      <c r="D1542" t="s">
        <v>4257</v>
      </c>
      <c r="E1542">
        <v>1658</v>
      </c>
    </row>
    <row r="1543" spans="1:5" x14ac:dyDescent="0.25">
      <c r="A1543" t="s">
        <v>3691</v>
      </c>
      <c r="B1543" t="s">
        <v>3692</v>
      </c>
      <c r="C1543" t="s">
        <v>3693</v>
      </c>
      <c r="D1543" t="s">
        <v>59</v>
      </c>
      <c r="E1543">
        <v>1659</v>
      </c>
    </row>
    <row r="1544" spans="1:5" x14ac:dyDescent="0.25">
      <c r="A1544" t="s">
        <v>811</v>
      </c>
      <c r="B1544" t="s">
        <v>812</v>
      </c>
      <c r="C1544" t="s">
        <v>266</v>
      </c>
      <c r="D1544" t="s">
        <v>813</v>
      </c>
      <c r="E1544">
        <v>1660</v>
      </c>
    </row>
    <row r="1545" spans="1:5" x14ac:dyDescent="0.25">
      <c r="A1545" t="s">
        <v>1606</v>
      </c>
      <c r="B1545" t="s">
        <v>1607</v>
      </c>
      <c r="C1545" t="s">
        <v>1608</v>
      </c>
      <c r="D1545" t="s">
        <v>399</v>
      </c>
      <c r="E1545">
        <v>1661</v>
      </c>
    </row>
    <row r="1546" spans="1:5" x14ac:dyDescent="0.25">
      <c r="A1546" t="s">
        <v>2565</v>
      </c>
      <c r="B1546" t="s">
        <v>2566</v>
      </c>
      <c r="C1546" t="s">
        <v>2567</v>
      </c>
      <c r="D1546" t="s">
        <v>18</v>
      </c>
      <c r="E1546">
        <v>1662</v>
      </c>
    </row>
    <row r="1547" spans="1:5" x14ac:dyDescent="0.25">
      <c r="A1547" t="s">
        <v>2181</v>
      </c>
      <c r="B1547" t="s">
        <v>2182</v>
      </c>
      <c r="C1547" t="s">
        <v>2183</v>
      </c>
      <c r="D1547" t="s">
        <v>18</v>
      </c>
      <c r="E1547">
        <v>1663</v>
      </c>
    </row>
    <row r="1548" spans="1:5" x14ac:dyDescent="0.25">
      <c r="A1548" t="s">
        <v>1080</v>
      </c>
      <c r="B1548" t="s">
        <v>1081</v>
      </c>
      <c r="C1548" t="s">
        <v>1082</v>
      </c>
      <c r="D1548" t="s">
        <v>6</v>
      </c>
      <c r="E1548">
        <v>1664</v>
      </c>
    </row>
    <row r="1549" spans="1:5" x14ac:dyDescent="0.25">
      <c r="A1549" t="s">
        <v>762</v>
      </c>
      <c r="B1549" t="s">
        <v>763</v>
      </c>
      <c r="C1549" t="s">
        <v>764</v>
      </c>
      <c r="D1549" t="s">
        <v>765</v>
      </c>
      <c r="E1549">
        <v>1665</v>
      </c>
    </row>
    <row r="1550" spans="1:5" x14ac:dyDescent="0.25">
      <c r="A1550" t="s">
        <v>2695</v>
      </c>
      <c r="B1550" t="s">
        <v>2696</v>
      </c>
      <c r="C1550" t="s">
        <v>2697</v>
      </c>
      <c r="D1550" t="s">
        <v>740</v>
      </c>
      <c r="E1550">
        <v>1666</v>
      </c>
    </row>
    <row r="1551" spans="1:5" x14ac:dyDescent="0.25">
      <c r="A1551" t="s">
        <v>256</v>
      </c>
      <c r="B1551" t="s">
        <v>257</v>
      </c>
      <c r="C1551" t="s">
        <v>258</v>
      </c>
      <c r="D1551" t="s">
        <v>259</v>
      </c>
      <c r="E1551">
        <v>1667</v>
      </c>
    </row>
    <row r="1552" spans="1:5" x14ac:dyDescent="0.25">
      <c r="A1552" t="s">
        <v>2021</v>
      </c>
      <c r="B1552" t="s">
        <v>2022</v>
      </c>
      <c r="C1552" t="s">
        <v>2023</v>
      </c>
      <c r="D1552" t="s">
        <v>7</v>
      </c>
      <c r="E1552">
        <v>1668</v>
      </c>
    </row>
    <row r="1553" spans="1:5" x14ac:dyDescent="0.25">
      <c r="A1553" t="s">
        <v>3789</v>
      </c>
      <c r="B1553" t="s">
        <v>3790</v>
      </c>
      <c r="C1553" t="s">
        <v>3791</v>
      </c>
      <c r="D1553" t="s">
        <v>1228</v>
      </c>
      <c r="E1553">
        <v>1669</v>
      </c>
    </row>
    <row r="1554" spans="1:5" x14ac:dyDescent="0.25">
      <c r="A1554">
        <v>6836</v>
      </c>
      <c r="B1554" t="s">
        <v>4432</v>
      </c>
      <c r="C1554" t="s">
        <v>4433</v>
      </c>
      <c r="D1554" t="s">
        <v>22</v>
      </c>
      <c r="E1554">
        <v>1670</v>
      </c>
    </row>
    <row r="1555" spans="1:5" x14ac:dyDescent="0.25">
      <c r="A1555">
        <v>2129</v>
      </c>
      <c r="B1555" t="s">
        <v>2196</v>
      </c>
      <c r="C1555" t="s">
        <v>2197</v>
      </c>
      <c r="D1555" t="s">
        <v>2198</v>
      </c>
      <c r="E1555">
        <v>1671</v>
      </c>
    </row>
    <row r="1556" spans="1:5" x14ac:dyDescent="0.25">
      <c r="A1556" t="s">
        <v>5216</v>
      </c>
      <c r="B1556" t="s">
        <v>5217</v>
      </c>
      <c r="C1556" t="s">
        <v>5218</v>
      </c>
      <c r="D1556" t="s">
        <v>1</v>
      </c>
      <c r="E1556">
        <v>1672</v>
      </c>
    </row>
    <row r="1557" spans="1:5" x14ac:dyDescent="0.25">
      <c r="A1557" t="s">
        <v>1586</v>
      </c>
      <c r="B1557" t="s">
        <v>1587</v>
      </c>
      <c r="C1557" t="s">
        <v>1588</v>
      </c>
      <c r="D1557" t="s">
        <v>46</v>
      </c>
      <c r="E1557">
        <v>1673</v>
      </c>
    </row>
    <row r="1558" spans="1:5" x14ac:dyDescent="0.25">
      <c r="A1558" t="s">
        <v>363</v>
      </c>
      <c r="B1558" t="s">
        <v>364</v>
      </c>
      <c r="C1558" t="s">
        <v>365</v>
      </c>
      <c r="D1558" t="s">
        <v>1</v>
      </c>
      <c r="E1558">
        <v>1674</v>
      </c>
    </row>
    <row r="1559" spans="1:5" x14ac:dyDescent="0.25">
      <c r="A1559" t="s">
        <v>2400</v>
      </c>
      <c r="B1559" t="s">
        <v>2401</v>
      </c>
      <c r="C1559" t="s">
        <v>2402</v>
      </c>
      <c r="D1559" t="s">
        <v>1947</v>
      </c>
      <c r="E1559">
        <v>1675</v>
      </c>
    </row>
    <row r="1560" spans="1:5" x14ac:dyDescent="0.25">
      <c r="A1560" t="s">
        <v>3433</v>
      </c>
      <c r="B1560" t="s">
        <v>3434</v>
      </c>
      <c r="C1560" t="s">
        <v>3435</v>
      </c>
      <c r="D1560" t="s">
        <v>3436</v>
      </c>
      <c r="E1560">
        <v>1676</v>
      </c>
    </row>
    <row r="1561" spans="1:5" x14ac:dyDescent="0.25">
      <c r="A1561" t="s">
        <v>2985</v>
      </c>
      <c r="B1561" t="s">
        <v>2986</v>
      </c>
      <c r="C1561" t="s">
        <v>394</v>
      </c>
      <c r="D1561" t="s">
        <v>5</v>
      </c>
      <c r="E1561">
        <v>1677</v>
      </c>
    </row>
    <row r="1562" spans="1:5" x14ac:dyDescent="0.25">
      <c r="A1562" t="s">
        <v>5050</v>
      </c>
      <c r="B1562" t="s">
        <v>5051</v>
      </c>
      <c r="C1562" t="s">
        <v>5052</v>
      </c>
      <c r="D1562" t="s">
        <v>6</v>
      </c>
      <c r="E1562">
        <v>1678</v>
      </c>
    </row>
    <row r="1563" spans="1:5" x14ac:dyDescent="0.25">
      <c r="A1563">
        <v>2229</v>
      </c>
      <c r="B1563" t="s">
        <v>2341</v>
      </c>
      <c r="C1563" t="s">
        <v>2342</v>
      </c>
      <c r="D1563" t="s">
        <v>1947</v>
      </c>
      <c r="E1563">
        <v>1679</v>
      </c>
    </row>
    <row r="1564" spans="1:5" x14ac:dyDescent="0.25">
      <c r="A1564" t="s">
        <v>381</v>
      </c>
      <c r="B1564" t="s">
        <v>382</v>
      </c>
      <c r="C1564" t="s">
        <v>383</v>
      </c>
      <c r="D1564" t="s">
        <v>15</v>
      </c>
      <c r="E1564">
        <v>1680</v>
      </c>
    </row>
    <row r="1565" spans="1:5" x14ac:dyDescent="0.25">
      <c r="A1565" t="s">
        <v>3397</v>
      </c>
      <c r="B1565" t="s">
        <v>3398</v>
      </c>
      <c r="C1565" t="s">
        <v>3399</v>
      </c>
      <c r="D1565" t="s">
        <v>18</v>
      </c>
      <c r="E1565">
        <v>1681</v>
      </c>
    </row>
    <row r="1566" spans="1:5" x14ac:dyDescent="0.25">
      <c r="A1566">
        <v>2160</v>
      </c>
      <c r="B1566" t="s">
        <v>2249</v>
      </c>
      <c r="C1566" t="s">
        <v>2250</v>
      </c>
      <c r="D1566" t="s">
        <v>1</v>
      </c>
      <c r="E1566">
        <v>1682</v>
      </c>
    </row>
    <row r="1567" spans="1:5" x14ac:dyDescent="0.25">
      <c r="A1567" t="s">
        <v>1867</v>
      </c>
      <c r="B1567" t="s">
        <v>1868</v>
      </c>
      <c r="C1567" t="s">
        <v>1869</v>
      </c>
      <c r="D1567" t="s">
        <v>18</v>
      </c>
      <c r="E1567">
        <v>1683</v>
      </c>
    </row>
    <row r="1568" spans="1:5" x14ac:dyDescent="0.25">
      <c r="A1568" t="s">
        <v>4191</v>
      </c>
      <c r="B1568" t="s">
        <v>4192</v>
      </c>
      <c r="C1568" t="s">
        <v>4193</v>
      </c>
      <c r="D1568" t="s">
        <v>4194</v>
      </c>
      <c r="E1568">
        <v>1684</v>
      </c>
    </row>
    <row r="1569" spans="1:5" x14ac:dyDescent="0.25">
      <c r="A1569" t="s">
        <v>3560</v>
      </c>
      <c r="B1569" t="s">
        <v>3561</v>
      </c>
      <c r="C1569" t="s">
        <v>3562</v>
      </c>
      <c r="D1569" t="s">
        <v>1</v>
      </c>
      <c r="E1569">
        <v>1685</v>
      </c>
    </row>
    <row r="1570" spans="1:5" x14ac:dyDescent="0.25">
      <c r="A1570" t="s">
        <v>3386</v>
      </c>
      <c r="B1570" t="s">
        <v>3387</v>
      </c>
      <c r="C1570" t="s">
        <v>3172</v>
      </c>
      <c r="D1570" t="s">
        <v>1</v>
      </c>
      <c r="E1570">
        <v>1686</v>
      </c>
    </row>
    <row r="1571" spans="1:5" x14ac:dyDescent="0.25">
      <c r="A1571" t="s">
        <v>2970</v>
      </c>
      <c r="B1571" t="s">
        <v>2971</v>
      </c>
      <c r="C1571" t="s">
        <v>1406</v>
      </c>
      <c r="D1571" t="s">
        <v>1947</v>
      </c>
      <c r="E1571">
        <v>1687</v>
      </c>
    </row>
    <row r="1572" spans="1:5" x14ac:dyDescent="0.25">
      <c r="A1572" t="s">
        <v>4310</v>
      </c>
      <c r="B1572" t="s">
        <v>4311</v>
      </c>
      <c r="C1572" t="s">
        <v>4312</v>
      </c>
      <c r="D1572" t="s">
        <v>4313</v>
      </c>
      <c r="E1572">
        <v>1688</v>
      </c>
    </row>
    <row r="1573" spans="1:5" x14ac:dyDescent="0.25">
      <c r="A1573" t="s">
        <v>4546</v>
      </c>
      <c r="B1573" t="s">
        <v>4547</v>
      </c>
      <c r="C1573" t="s">
        <v>1848</v>
      </c>
      <c r="D1573" t="s">
        <v>1</v>
      </c>
      <c r="E1573">
        <v>1689</v>
      </c>
    </row>
    <row r="1574" spans="1:5" x14ac:dyDescent="0.25">
      <c r="A1574" t="s">
        <v>3718</v>
      </c>
      <c r="B1574" t="s">
        <v>3719</v>
      </c>
      <c r="C1574" t="s">
        <v>3720</v>
      </c>
      <c r="D1574" t="s">
        <v>11</v>
      </c>
      <c r="E1574">
        <v>1690</v>
      </c>
    </row>
    <row r="1575" spans="1:5" x14ac:dyDescent="0.25">
      <c r="A1575" t="s">
        <v>1363</v>
      </c>
      <c r="B1575" t="s">
        <v>1364</v>
      </c>
      <c r="C1575" t="s">
        <v>1365</v>
      </c>
      <c r="D1575" t="s">
        <v>1</v>
      </c>
      <c r="E1575">
        <v>1691</v>
      </c>
    </row>
    <row r="1576" spans="1:5" x14ac:dyDescent="0.25">
      <c r="A1576" t="s">
        <v>3890</v>
      </c>
      <c r="B1576" t="s">
        <v>3891</v>
      </c>
      <c r="C1576" t="s">
        <v>3892</v>
      </c>
      <c r="D1576" t="s">
        <v>313</v>
      </c>
      <c r="E1576">
        <v>1692</v>
      </c>
    </row>
    <row r="1577" spans="1:5" x14ac:dyDescent="0.25">
      <c r="A1577" t="s">
        <v>4810</v>
      </c>
      <c r="B1577" t="s">
        <v>4811</v>
      </c>
      <c r="C1577" t="s">
        <v>4812</v>
      </c>
      <c r="D1577" t="s">
        <v>6</v>
      </c>
      <c r="E1577">
        <v>1693</v>
      </c>
    </row>
    <row r="1578" spans="1:5" x14ac:dyDescent="0.25">
      <c r="A1578" t="s">
        <v>1307</v>
      </c>
      <c r="B1578" t="s">
        <v>1308</v>
      </c>
      <c r="C1578" t="s">
        <v>1309</v>
      </c>
      <c r="D1578" t="s">
        <v>45</v>
      </c>
      <c r="E1578">
        <v>1694</v>
      </c>
    </row>
    <row r="1579" spans="1:5" x14ac:dyDescent="0.25">
      <c r="A1579" t="s">
        <v>3629</v>
      </c>
      <c r="B1579" t="s">
        <v>3630</v>
      </c>
      <c r="C1579" t="s">
        <v>3631</v>
      </c>
      <c r="D1579" t="s">
        <v>18</v>
      </c>
      <c r="E1579">
        <v>1695</v>
      </c>
    </row>
    <row r="1580" spans="1:5" x14ac:dyDescent="0.25">
      <c r="A1580" t="s">
        <v>1689</v>
      </c>
      <c r="B1580" t="s">
        <v>1690</v>
      </c>
      <c r="C1580" t="s">
        <v>794</v>
      </c>
      <c r="D1580" t="s">
        <v>313</v>
      </c>
      <c r="E1580">
        <v>1696</v>
      </c>
    </row>
    <row r="1581" spans="1:5" x14ac:dyDescent="0.25">
      <c r="A1581">
        <v>6771</v>
      </c>
      <c r="B1581" t="s">
        <v>4392</v>
      </c>
      <c r="C1581" t="s">
        <v>1388</v>
      </c>
      <c r="D1581" t="s">
        <v>22</v>
      </c>
      <c r="E1581">
        <v>1697</v>
      </c>
    </row>
    <row r="1582" spans="1:5" x14ac:dyDescent="0.25">
      <c r="A1582" t="s">
        <v>1386</v>
      </c>
      <c r="B1582" t="s">
        <v>1387</v>
      </c>
      <c r="C1582" t="s">
        <v>1388</v>
      </c>
      <c r="D1582" t="s">
        <v>15</v>
      </c>
      <c r="E1582">
        <v>1698</v>
      </c>
    </row>
    <row r="1583" spans="1:5" x14ac:dyDescent="0.25">
      <c r="A1583" t="s">
        <v>2774</v>
      </c>
      <c r="B1583" t="s">
        <v>2775</v>
      </c>
      <c r="C1583" t="s">
        <v>1021</v>
      </c>
      <c r="D1583" t="s">
        <v>0</v>
      </c>
      <c r="E1583">
        <v>1699</v>
      </c>
    </row>
    <row r="1584" spans="1:5" x14ac:dyDescent="0.25">
      <c r="A1584">
        <v>9884</v>
      </c>
      <c r="B1584" t="s">
        <v>5447</v>
      </c>
      <c r="C1584" t="s">
        <v>199</v>
      </c>
      <c r="D1584" t="s">
        <v>5448</v>
      </c>
      <c r="E1584">
        <v>1700</v>
      </c>
    </row>
    <row r="1585" spans="1:5" x14ac:dyDescent="0.25">
      <c r="A1585" t="s">
        <v>1758</v>
      </c>
      <c r="B1585" t="s">
        <v>1759</v>
      </c>
      <c r="C1585" t="s">
        <v>1760</v>
      </c>
      <c r="D1585" t="s">
        <v>408</v>
      </c>
      <c r="E1585">
        <v>1701</v>
      </c>
    </row>
    <row r="1586" spans="1:5" x14ac:dyDescent="0.25">
      <c r="A1586" t="s">
        <v>1979</v>
      </c>
      <c r="B1586" t="s">
        <v>1980</v>
      </c>
      <c r="C1586" t="s">
        <v>1981</v>
      </c>
      <c r="D1586" t="s">
        <v>0</v>
      </c>
      <c r="E1586">
        <v>1702</v>
      </c>
    </row>
    <row r="1587" spans="1:5" x14ac:dyDescent="0.25">
      <c r="A1587" t="s">
        <v>4935</v>
      </c>
      <c r="B1587" t="s">
        <v>4936</v>
      </c>
      <c r="C1587" t="s">
        <v>4937</v>
      </c>
      <c r="D1587" t="s">
        <v>1</v>
      </c>
      <c r="E1587">
        <v>1703</v>
      </c>
    </row>
    <row r="1588" spans="1:5" x14ac:dyDescent="0.25">
      <c r="A1588" t="s">
        <v>2751</v>
      </c>
      <c r="B1588" t="s">
        <v>2752</v>
      </c>
      <c r="C1588" t="s">
        <v>2753</v>
      </c>
      <c r="D1588" t="s">
        <v>18</v>
      </c>
      <c r="E1588">
        <v>1704</v>
      </c>
    </row>
    <row r="1589" spans="1:5" x14ac:dyDescent="0.25">
      <c r="A1589" t="s">
        <v>3266</v>
      </c>
      <c r="B1589" t="s">
        <v>3267</v>
      </c>
      <c r="C1589" t="s">
        <v>2408</v>
      </c>
      <c r="D1589" t="s">
        <v>7</v>
      </c>
      <c r="E1589">
        <v>1705</v>
      </c>
    </row>
    <row r="1590" spans="1:5" x14ac:dyDescent="0.25">
      <c r="A1590" t="s">
        <v>1095</v>
      </c>
      <c r="B1590" t="s">
        <v>1096</v>
      </c>
      <c r="C1590" t="s">
        <v>1097</v>
      </c>
      <c r="D1590" t="s">
        <v>22</v>
      </c>
      <c r="E1590">
        <v>1706</v>
      </c>
    </row>
    <row r="1591" spans="1:5" x14ac:dyDescent="0.25">
      <c r="A1591" t="s">
        <v>3058</v>
      </c>
      <c r="B1591" t="s">
        <v>3059</v>
      </c>
      <c r="C1591" t="s">
        <v>3060</v>
      </c>
      <c r="D1591" t="s">
        <v>5</v>
      </c>
      <c r="E1591">
        <v>1707</v>
      </c>
    </row>
    <row r="1592" spans="1:5" x14ac:dyDescent="0.25">
      <c r="A1592">
        <v>6491</v>
      </c>
      <c r="B1592" t="s">
        <v>4283</v>
      </c>
      <c r="C1592" t="s">
        <v>4284</v>
      </c>
      <c r="D1592" t="s">
        <v>11</v>
      </c>
      <c r="E1592">
        <v>1708</v>
      </c>
    </row>
    <row r="1593" spans="1:5" x14ac:dyDescent="0.25">
      <c r="A1593" t="s">
        <v>874</v>
      </c>
      <c r="B1593" t="s">
        <v>875</v>
      </c>
      <c r="C1593" t="s">
        <v>876</v>
      </c>
      <c r="D1593" t="s">
        <v>1</v>
      </c>
      <c r="E1593">
        <v>1709</v>
      </c>
    </row>
    <row r="1594" spans="1:5" x14ac:dyDescent="0.25">
      <c r="A1594" t="s">
        <v>2757</v>
      </c>
      <c r="B1594" t="s">
        <v>2758</v>
      </c>
      <c r="C1594" t="s">
        <v>2759</v>
      </c>
      <c r="D1594" t="s">
        <v>17</v>
      </c>
      <c r="E1594">
        <v>1710</v>
      </c>
    </row>
    <row r="1595" spans="1:5" x14ac:dyDescent="0.25">
      <c r="A1595" t="s">
        <v>2778</v>
      </c>
      <c r="B1595" t="s">
        <v>2779</v>
      </c>
      <c r="C1595" t="s">
        <v>2780</v>
      </c>
      <c r="D1595" t="s">
        <v>18</v>
      </c>
      <c r="E1595">
        <v>1711</v>
      </c>
    </row>
    <row r="1596" spans="1:5" x14ac:dyDescent="0.25">
      <c r="A1596" t="s">
        <v>1012</v>
      </c>
      <c r="B1596" t="s">
        <v>1013</v>
      </c>
      <c r="C1596" t="s">
        <v>1014</v>
      </c>
      <c r="D1596" t="s">
        <v>1</v>
      </c>
      <c r="E1596">
        <v>1712</v>
      </c>
    </row>
    <row r="1597" spans="1:5" x14ac:dyDescent="0.25">
      <c r="A1597" t="s">
        <v>1667</v>
      </c>
      <c r="B1597" t="s">
        <v>1668</v>
      </c>
      <c r="C1597" t="s">
        <v>1669</v>
      </c>
      <c r="D1597" t="s">
        <v>15</v>
      </c>
      <c r="E1597">
        <v>1713</v>
      </c>
    </row>
    <row r="1598" spans="1:5" x14ac:dyDescent="0.25">
      <c r="A1598" t="s">
        <v>2134</v>
      </c>
      <c r="B1598" t="s">
        <v>2135</v>
      </c>
      <c r="C1598" t="s">
        <v>1382</v>
      </c>
      <c r="D1598" t="s">
        <v>740</v>
      </c>
      <c r="E1598">
        <v>1714</v>
      </c>
    </row>
    <row r="1599" spans="1:5" x14ac:dyDescent="0.25">
      <c r="A1599" t="s">
        <v>3075</v>
      </c>
      <c r="B1599" t="s">
        <v>3076</v>
      </c>
      <c r="C1599" t="s">
        <v>3077</v>
      </c>
      <c r="D1599" t="s">
        <v>313</v>
      </c>
      <c r="E1599">
        <v>1715</v>
      </c>
    </row>
    <row r="1600" spans="1:5" x14ac:dyDescent="0.25">
      <c r="A1600">
        <v>6808</v>
      </c>
      <c r="B1600" t="s">
        <v>4419</v>
      </c>
      <c r="C1600" t="s">
        <v>3346</v>
      </c>
      <c r="D1600" t="s">
        <v>11</v>
      </c>
      <c r="E1600">
        <v>1716</v>
      </c>
    </row>
    <row r="1601" spans="1:5" x14ac:dyDescent="0.25">
      <c r="A1601">
        <v>3105</v>
      </c>
      <c r="B1601" t="s">
        <v>3251</v>
      </c>
      <c r="C1601" t="s">
        <v>2519</v>
      </c>
      <c r="D1601" t="s">
        <v>278</v>
      </c>
      <c r="E1601">
        <v>1717</v>
      </c>
    </row>
    <row r="1602" spans="1:5" x14ac:dyDescent="0.25">
      <c r="A1602">
        <v>5543</v>
      </c>
      <c r="B1602" t="s">
        <v>4108</v>
      </c>
      <c r="C1602" t="s">
        <v>4109</v>
      </c>
      <c r="D1602" t="s">
        <v>102</v>
      </c>
      <c r="E1602">
        <v>1718</v>
      </c>
    </row>
    <row r="1603" spans="1:5" x14ac:dyDescent="0.25">
      <c r="A1603">
        <v>2184</v>
      </c>
      <c r="B1603" t="s">
        <v>2281</v>
      </c>
      <c r="C1603" t="s">
        <v>2282</v>
      </c>
      <c r="D1603" t="s">
        <v>1</v>
      </c>
      <c r="E1603">
        <v>1719</v>
      </c>
    </row>
    <row r="1604" spans="1:5" x14ac:dyDescent="0.25">
      <c r="A1604" t="s">
        <v>2029</v>
      </c>
      <c r="B1604" t="s">
        <v>2030</v>
      </c>
      <c r="C1604" t="s">
        <v>2031</v>
      </c>
      <c r="D1604" t="s">
        <v>18</v>
      </c>
      <c r="E1604">
        <v>1720</v>
      </c>
    </row>
    <row r="1605" spans="1:5" x14ac:dyDescent="0.25">
      <c r="A1605" t="s">
        <v>4993</v>
      </c>
      <c r="B1605" t="s">
        <v>4994</v>
      </c>
      <c r="C1605" t="s">
        <v>575</v>
      </c>
      <c r="D1605" t="s">
        <v>1</v>
      </c>
      <c r="E1605">
        <v>1721</v>
      </c>
    </row>
    <row r="1606" spans="1:5" x14ac:dyDescent="0.25">
      <c r="A1606" t="s">
        <v>2828</v>
      </c>
      <c r="B1606" t="s">
        <v>2829</v>
      </c>
      <c r="C1606" t="s">
        <v>267</v>
      </c>
      <c r="D1606" t="s">
        <v>268</v>
      </c>
      <c r="E1606">
        <v>1722</v>
      </c>
    </row>
    <row r="1607" spans="1:5" x14ac:dyDescent="0.25">
      <c r="A1607">
        <v>9895</v>
      </c>
      <c r="B1607" t="s">
        <v>5451</v>
      </c>
      <c r="C1607" t="s">
        <v>5452</v>
      </c>
      <c r="D1607" t="s">
        <v>1</v>
      </c>
      <c r="E1607">
        <v>1723</v>
      </c>
    </row>
    <row r="1608" spans="1:5" x14ac:dyDescent="0.25">
      <c r="A1608">
        <v>5032</v>
      </c>
      <c r="B1608" t="s">
        <v>3975</v>
      </c>
      <c r="C1608" t="s">
        <v>3976</v>
      </c>
      <c r="D1608" t="s">
        <v>1</v>
      </c>
      <c r="E1608">
        <v>1724</v>
      </c>
    </row>
    <row r="1609" spans="1:5" x14ac:dyDescent="0.25">
      <c r="A1609" t="s">
        <v>37</v>
      </c>
      <c r="B1609" t="s">
        <v>38</v>
      </c>
      <c r="C1609" t="s">
        <v>39</v>
      </c>
      <c r="D1609" t="s">
        <v>18</v>
      </c>
      <c r="E1609">
        <v>1725</v>
      </c>
    </row>
    <row r="1610" spans="1:5" x14ac:dyDescent="0.25">
      <c r="A1610" t="s">
        <v>103</v>
      </c>
      <c r="B1610" t="s">
        <v>104</v>
      </c>
      <c r="C1610" t="s">
        <v>0</v>
      </c>
      <c r="D1610" t="s">
        <v>1</v>
      </c>
      <c r="E1610">
        <v>1726</v>
      </c>
    </row>
    <row r="1611" spans="1:5" x14ac:dyDescent="0.25">
      <c r="A1611" t="s">
        <v>2839</v>
      </c>
      <c r="B1611" t="s">
        <v>2840</v>
      </c>
      <c r="C1611" t="s">
        <v>1884</v>
      </c>
      <c r="D1611" t="s">
        <v>11</v>
      </c>
      <c r="E1611">
        <v>1727</v>
      </c>
    </row>
    <row r="1612" spans="1:5" x14ac:dyDescent="0.25">
      <c r="A1612">
        <v>6802</v>
      </c>
      <c r="B1612" t="s">
        <v>4417</v>
      </c>
      <c r="C1612" t="s">
        <v>1623</v>
      </c>
      <c r="D1612" t="s">
        <v>1</v>
      </c>
      <c r="E1612">
        <v>1728</v>
      </c>
    </row>
    <row r="1613" spans="1:5" x14ac:dyDescent="0.25">
      <c r="A1613" t="s">
        <v>934</v>
      </c>
      <c r="B1613" t="s">
        <v>935</v>
      </c>
      <c r="C1613" t="s">
        <v>936</v>
      </c>
      <c r="D1613" t="s">
        <v>6</v>
      </c>
      <c r="E1613">
        <v>1729</v>
      </c>
    </row>
    <row r="1614" spans="1:5" x14ac:dyDescent="0.25">
      <c r="A1614" t="s">
        <v>1396</v>
      </c>
      <c r="B1614" t="s">
        <v>1397</v>
      </c>
      <c r="C1614" t="s">
        <v>1398</v>
      </c>
      <c r="D1614" t="s">
        <v>1091</v>
      </c>
      <c r="E1614">
        <v>1730</v>
      </c>
    </row>
    <row r="1615" spans="1:5" x14ac:dyDescent="0.25">
      <c r="A1615" t="s">
        <v>1116</v>
      </c>
      <c r="B1615" t="s">
        <v>1117</v>
      </c>
      <c r="C1615" t="s">
        <v>1118</v>
      </c>
      <c r="D1615" t="s">
        <v>181</v>
      </c>
      <c r="E1615">
        <v>1731</v>
      </c>
    </row>
    <row r="1616" spans="1:5" x14ac:dyDescent="0.25">
      <c r="A1616" t="s">
        <v>3527</v>
      </c>
      <c r="B1616" t="s">
        <v>3528</v>
      </c>
      <c r="C1616" t="s">
        <v>3529</v>
      </c>
      <c r="D1616" t="s">
        <v>5</v>
      </c>
      <c r="E1616">
        <v>1732</v>
      </c>
    </row>
    <row r="1617" spans="1:5" x14ac:dyDescent="0.25">
      <c r="A1617" t="s">
        <v>4456</v>
      </c>
      <c r="B1617" t="s">
        <v>4457</v>
      </c>
      <c r="C1617" t="s">
        <v>4350</v>
      </c>
      <c r="D1617" t="s">
        <v>22</v>
      </c>
      <c r="E1617">
        <v>1733</v>
      </c>
    </row>
    <row r="1618" spans="1:5" x14ac:dyDescent="0.25">
      <c r="A1618" t="s">
        <v>5240</v>
      </c>
      <c r="B1618" t="s">
        <v>5241</v>
      </c>
      <c r="C1618" t="s">
        <v>5242</v>
      </c>
      <c r="D1618" t="s">
        <v>1</v>
      </c>
      <c r="E1618">
        <v>1734</v>
      </c>
    </row>
    <row r="1619" spans="1:5" x14ac:dyDescent="0.25">
      <c r="A1619" t="s">
        <v>2114</v>
      </c>
      <c r="B1619" t="s">
        <v>2115</v>
      </c>
      <c r="C1619" t="s">
        <v>2116</v>
      </c>
      <c r="D1619" t="s">
        <v>2075</v>
      </c>
      <c r="E1619">
        <v>1735</v>
      </c>
    </row>
    <row r="1620" spans="1:5" x14ac:dyDescent="0.25">
      <c r="A1620" t="s">
        <v>5009</v>
      </c>
      <c r="B1620" t="s">
        <v>5010</v>
      </c>
      <c r="C1620" t="s">
        <v>3142</v>
      </c>
      <c r="D1620" t="s">
        <v>0</v>
      </c>
      <c r="E1620">
        <v>1736</v>
      </c>
    </row>
    <row r="1621" spans="1:5" x14ac:dyDescent="0.25">
      <c r="A1621">
        <v>6768</v>
      </c>
      <c r="B1621" t="s">
        <v>4391</v>
      </c>
      <c r="C1621" t="s">
        <v>1696</v>
      </c>
      <c r="D1621" t="s">
        <v>1</v>
      </c>
      <c r="E1621">
        <v>1737</v>
      </c>
    </row>
    <row r="1622" spans="1:5" x14ac:dyDescent="0.25">
      <c r="A1622" t="s">
        <v>2572</v>
      </c>
      <c r="B1622" t="s">
        <v>2573</v>
      </c>
      <c r="C1622" t="s">
        <v>2568</v>
      </c>
      <c r="D1622" t="s">
        <v>1</v>
      </c>
      <c r="E1622">
        <v>1738</v>
      </c>
    </row>
    <row r="1623" spans="1:5" x14ac:dyDescent="0.25">
      <c r="A1623" t="s">
        <v>3757</v>
      </c>
      <c r="B1623" t="s">
        <v>3758</v>
      </c>
      <c r="C1623" t="s">
        <v>3452</v>
      </c>
      <c r="D1623" t="s">
        <v>181</v>
      </c>
      <c r="E1623">
        <v>1739</v>
      </c>
    </row>
    <row r="1624" spans="1:5" x14ac:dyDescent="0.25">
      <c r="A1624" t="s">
        <v>2270</v>
      </c>
      <c r="B1624" t="s">
        <v>2271</v>
      </c>
      <c r="C1624" t="s">
        <v>2272</v>
      </c>
      <c r="D1624" t="s">
        <v>2273</v>
      </c>
      <c r="E1624">
        <v>1740</v>
      </c>
    </row>
    <row r="1625" spans="1:5" x14ac:dyDescent="0.25">
      <c r="A1625">
        <v>6832</v>
      </c>
      <c r="B1625" t="s">
        <v>4425</v>
      </c>
      <c r="C1625" t="s">
        <v>4426</v>
      </c>
      <c r="D1625" t="s">
        <v>1</v>
      </c>
      <c r="E1625">
        <v>1741</v>
      </c>
    </row>
    <row r="1626" spans="1:5" x14ac:dyDescent="0.25">
      <c r="A1626">
        <v>3198</v>
      </c>
      <c r="B1626" t="s">
        <v>3341</v>
      </c>
      <c r="C1626" t="s">
        <v>169</v>
      </c>
      <c r="D1626" t="s">
        <v>1</v>
      </c>
      <c r="E1626">
        <v>1742</v>
      </c>
    </row>
    <row r="1627" spans="1:5" x14ac:dyDescent="0.25">
      <c r="A1627" t="s">
        <v>1139</v>
      </c>
      <c r="B1627" t="s">
        <v>1140</v>
      </c>
      <c r="C1627" t="s">
        <v>1141</v>
      </c>
      <c r="D1627" t="s">
        <v>22</v>
      </c>
      <c r="E1627">
        <v>1743</v>
      </c>
    </row>
    <row r="1628" spans="1:5" x14ac:dyDescent="0.25">
      <c r="A1628" t="s">
        <v>421</v>
      </c>
      <c r="B1628" t="s">
        <v>422</v>
      </c>
      <c r="C1628" t="s">
        <v>423</v>
      </c>
      <c r="D1628" t="s">
        <v>59</v>
      </c>
      <c r="E1628">
        <v>1744</v>
      </c>
    </row>
    <row r="1629" spans="1:5" x14ac:dyDescent="0.25">
      <c r="A1629" t="s">
        <v>1098</v>
      </c>
      <c r="B1629" t="s">
        <v>1099</v>
      </c>
      <c r="C1629" t="s">
        <v>1100</v>
      </c>
      <c r="D1629" t="s">
        <v>1</v>
      </c>
      <c r="E1629">
        <v>1745</v>
      </c>
    </row>
    <row r="1630" spans="1:5" x14ac:dyDescent="0.25">
      <c r="A1630" t="s">
        <v>744</v>
      </c>
      <c r="B1630" t="s">
        <v>745</v>
      </c>
      <c r="C1630" t="s">
        <v>743</v>
      </c>
      <c r="D1630" t="s">
        <v>1</v>
      </c>
      <c r="E1630">
        <v>1746</v>
      </c>
    </row>
    <row r="1631" spans="1:5" x14ac:dyDescent="0.25">
      <c r="A1631">
        <v>6040</v>
      </c>
      <c r="B1631" t="s">
        <v>4164</v>
      </c>
      <c r="C1631" t="s">
        <v>861</v>
      </c>
      <c r="D1631" t="s">
        <v>11</v>
      </c>
      <c r="E1631">
        <v>1747</v>
      </c>
    </row>
    <row r="1632" spans="1:5" x14ac:dyDescent="0.25">
      <c r="A1632" t="s">
        <v>3787</v>
      </c>
      <c r="B1632" t="s">
        <v>3788</v>
      </c>
      <c r="C1632" t="s">
        <v>2964</v>
      </c>
      <c r="D1632" t="s">
        <v>18</v>
      </c>
      <c r="E1632">
        <v>1748</v>
      </c>
    </row>
    <row r="1633" spans="1:5" x14ac:dyDescent="0.25">
      <c r="A1633" t="s">
        <v>3236</v>
      </c>
      <c r="B1633" t="s">
        <v>3237</v>
      </c>
      <c r="C1633" t="s">
        <v>3238</v>
      </c>
      <c r="D1633" t="s">
        <v>5</v>
      </c>
      <c r="E1633">
        <v>1749</v>
      </c>
    </row>
    <row r="1634" spans="1:5" x14ac:dyDescent="0.25">
      <c r="A1634">
        <v>3206</v>
      </c>
      <c r="B1634" t="s">
        <v>3361</v>
      </c>
      <c r="C1634" t="s">
        <v>2742</v>
      </c>
      <c r="D1634" t="s">
        <v>2743</v>
      </c>
      <c r="E1634">
        <v>1750</v>
      </c>
    </row>
    <row r="1635" spans="1:5" x14ac:dyDescent="0.25">
      <c r="A1635" t="s">
        <v>2740</v>
      </c>
      <c r="B1635" t="s">
        <v>2741</v>
      </c>
      <c r="C1635" t="s">
        <v>2742</v>
      </c>
      <c r="D1635" t="s">
        <v>2743</v>
      </c>
      <c r="E1635">
        <v>1751</v>
      </c>
    </row>
    <row r="1636" spans="1:5" x14ac:dyDescent="0.25">
      <c r="A1636">
        <v>2182</v>
      </c>
      <c r="B1636" t="s">
        <v>2276</v>
      </c>
      <c r="C1636" t="s">
        <v>2277</v>
      </c>
      <c r="D1636" t="s">
        <v>1</v>
      </c>
      <c r="E1636">
        <v>1752</v>
      </c>
    </row>
    <row r="1637" spans="1:5" x14ac:dyDescent="0.25">
      <c r="A1637" t="s">
        <v>2008</v>
      </c>
      <c r="B1637" t="s">
        <v>2009</v>
      </c>
      <c r="C1637" t="s">
        <v>2010</v>
      </c>
      <c r="D1637" t="s">
        <v>18</v>
      </c>
      <c r="E1637">
        <v>1753</v>
      </c>
    </row>
    <row r="1638" spans="1:5" x14ac:dyDescent="0.25">
      <c r="A1638" t="s">
        <v>1643</v>
      </c>
      <c r="B1638" t="s">
        <v>1644</v>
      </c>
      <c r="C1638" t="s">
        <v>1645</v>
      </c>
      <c r="D1638" t="s">
        <v>399</v>
      </c>
      <c r="E1638">
        <v>1754</v>
      </c>
    </row>
    <row r="1639" spans="1:5" x14ac:dyDescent="0.25">
      <c r="A1639" t="s">
        <v>4500</v>
      </c>
      <c r="B1639" t="s">
        <v>4501</v>
      </c>
      <c r="C1639" t="s">
        <v>4502</v>
      </c>
      <c r="D1639" t="s">
        <v>1</v>
      </c>
      <c r="E1639">
        <v>1755</v>
      </c>
    </row>
    <row r="1640" spans="1:5" x14ac:dyDescent="0.25">
      <c r="A1640" t="s">
        <v>2658</v>
      </c>
      <c r="B1640" t="s">
        <v>2659</v>
      </c>
      <c r="C1640" t="s">
        <v>2660</v>
      </c>
      <c r="D1640" t="s">
        <v>1</v>
      </c>
      <c r="E1640">
        <v>1756</v>
      </c>
    </row>
    <row r="1641" spans="1:5" x14ac:dyDescent="0.25">
      <c r="A1641" t="s">
        <v>3429</v>
      </c>
      <c r="B1641" t="s">
        <v>3430</v>
      </c>
      <c r="C1641" t="s">
        <v>3431</v>
      </c>
      <c r="D1641" t="s">
        <v>3432</v>
      </c>
      <c r="E1641">
        <v>1757</v>
      </c>
    </row>
    <row r="1642" spans="1:5" x14ac:dyDescent="0.25">
      <c r="A1642">
        <v>5907</v>
      </c>
      <c r="B1642" t="s">
        <v>4144</v>
      </c>
      <c r="C1642" t="s">
        <v>4042</v>
      </c>
      <c r="D1642" t="s">
        <v>1</v>
      </c>
      <c r="E1642">
        <v>1758</v>
      </c>
    </row>
    <row r="1643" spans="1:5" x14ac:dyDescent="0.25">
      <c r="A1643" t="s">
        <v>1864</v>
      </c>
      <c r="B1643" t="s">
        <v>1865</v>
      </c>
      <c r="C1643" t="s">
        <v>1866</v>
      </c>
      <c r="D1643" t="s">
        <v>15</v>
      </c>
      <c r="E1643">
        <v>1759</v>
      </c>
    </row>
    <row r="1644" spans="1:5" x14ac:dyDescent="0.25">
      <c r="A1644" t="s">
        <v>3857</v>
      </c>
      <c r="B1644" t="s">
        <v>3858</v>
      </c>
      <c r="C1644" t="s">
        <v>2117</v>
      </c>
      <c r="D1644" t="s">
        <v>1</v>
      </c>
      <c r="E1644">
        <v>1760</v>
      </c>
    </row>
    <row r="1645" spans="1:5" x14ac:dyDescent="0.25">
      <c r="A1645" t="s">
        <v>2015</v>
      </c>
      <c r="B1645" t="s">
        <v>2016</v>
      </c>
      <c r="C1645" t="s">
        <v>2017</v>
      </c>
      <c r="D1645" t="s">
        <v>7</v>
      </c>
      <c r="E1645">
        <v>1761</v>
      </c>
    </row>
    <row r="1646" spans="1:5" x14ac:dyDescent="0.25">
      <c r="A1646">
        <v>6717</v>
      </c>
      <c r="B1646" t="s">
        <v>4367</v>
      </c>
      <c r="C1646" t="s">
        <v>4368</v>
      </c>
      <c r="D1646" t="s">
        <v>22</v>
      </c>
      <c r="E1646">
        <v>1762</v>
      </c>
    </row>
    <row r="1647" spans="1:5" x14ac:dyDescent="0.25">
      <c r="A1647" t="s">
        <v>1172</v>
      </c>
      <c r="B1647" t="s">
        <v>1173</v>
      </c>
      <c r="C1647" t="s">
        <v>1174</v>
      </c>
      <c r="D1647" t="s">
        <v>7</v>
      </c>
      <c r="E1647">
        <v>1763</v>
      </c>
    </row>
    <row r="1648" spans="1:5" x14ac:dyDescent="0.25">
      <c r="A1648" t="s">
        <v>3792</v>
      </c>
      <c r="B1648" t="s">
        <v>3793</v>
      </c>
      <c r="C1648" t="s">
        <v>81</v>
      </c>
      <c r="D1648" t="s">
        <v>1</v>
      </c>
      <c r="E1648">
        <v>1764</v>
      </c>
    </row>
    <row r="1649" spans="1:5" x14ac:dyDescent="0.25">
      <c r="A1649" t="s">
        <v>1564</v>
      </c>
      <c r="B1649" t="s">
        <v>1565</v>
      </c>
      <c r="C1649" t="s">
        <v>1566</v>
      </c>
      <c r="D1649" t="s">
        <v>1567</v>
      </c>
      <c r="E1649">
        <v>1765</v>
      </c>
    </row>
    <row r="1650" spans="1:5" x14ac:dyDescent="0.25">
      <c r="A1650" t="s">
        <v>2956</v>
      </c>
      <c r="B1650" t="s">
        <v>2957</v>
      </c>
      <c r="C1650" t="s">
        <v>2958</v>
      </c>
      <c r="D1650" t="s">
        <v>5</v>
      </c>
      <c r="E1650">
        <v>1766</v>
      </c>
    </row>
    <row r="1651" spans="1:5" x14ac:dyDescent="0.25">
      <c r="A1651" t="s">
        <v>1272</v>
      </c>
      <c r="B1651" t="s">
        <v>1273</v>
      </c>
      <c r="C1651" t="s">
        <v>1274</v>
      </c>
      <c r="D1651" t="s">
        <v>282</v>
      </c>
      <c r="E1651">
        <v>1767</v>
      </c>
    </row>
    <row r="1652" spans="1:5" x14ac:dyDescent="0.25">
      <c r="A1652">
        <v>3003</v>
      </c>
      <c r="B1652" t="s">
        <v>3101</v>
      </c>
      <c r="C1652" t="s">
        <v>2342</v>
      </c>
      <c r="D1652" t="s">
        <v>1</v>
      </c>
      <c r="E1652">
        <v>1768</v>
      </c>
    </row>
    <row r="1653" spans="1:5" x14ac:dyDescent="0.25">
      <c r="A1653" t="s">
        <v>3771</v>
      </c>
      <c r="B1653" t="s">
        <v>3772</v>
      </c>
      <c r="C1653" t="s">
        <v>3773</v>
      </c>
      <c r="D1653" t="s">
        <v>683</v>
      </c>
      <c r="E1653">
        <v>1769</v>
      </c>
    </row>
    <row r="1654" spans="1:5" x14ac:dyDescent="0.25">
      <c r="A1654">
        <v>9414</v>
      </c>
      <c r="B1654" t="s">
        <v>5381</v>
      </c>
      <c r="C1654" t="s">
        <v>5382</v>
      </c>
      <c r="D1654" t="s">
        <v>268</v>
      </c>
      <c r="E1654">
        <v>1770</v>
      </c>
    </row>
    <row r="1655" spans="1:5" x14ac:dyDescent="0.25">
      <c r="A1655">
        <v>6292</v>
      </c>
      <c r="B1655" t="s">
        <v>4238</v>
      </c>
      <c r="C1655" t="s">
        <v>3279</v>
      </c>
      <c r="D1655" t="s">
        <v>1</v>
      </c>
      <c r="E1655">
        <v>1771</v>
      </c>
    </row>
    <row r="1656" spans="1:5" x14ac:dyDescent="0.25">
      <c r="A1656" t="s">
        <v>3035</v>
      </c>
      <c r="B1656" t="s">
        <v>3036</v>
      </c>
      <c r="C1656" t="s">
        <v>514</v>
      </c>
      <c r="D1656" t="s">
        <v>22</v>
      </c>
      <c r="E1656">
        <v>1772</v>
      </c>
    </row>
    <row r="1657" spans="1:5" x14ac:dyDescent="0.25">
      <c r="A1657" t="s">
        <v>3186</v>
      </c>
      <c r="B1657" t="s">
        <v>3187</v>
      </c>
      <c r="C1657" t="s">
        <v>3188</v>
      </c>
      <c r="D1657" t="s">
        <v>268</v>
      </c>
      <c r="E1657">
        <v>1773</v>
      </c>
    </row>
    <row r="1658" spans="1:5" x14ac:dyDescent="0.25">
      <c r="A1658">
        <v>5041</v>
      </c>
      <c r="B1658" t="s">
        <v>3979</v>
      </c>
      <c r="C1658" t="s">
        <v>3980</v>
      </c>
      <c r="D1658" t="s">
        <v>18</v>
      </c>
      <c r="E1658">
        <v>1774</v>
      </c>
    </row>
    <row r="1659" spans="1:5" x14ac:dyDescent="0.25">
      <c r="A1659" t="s">
        <v>5227</v>
      </c>
      <c r="B1659" t="s">
        <v>5228</v>
      </c>
      <c r="C1659" t="s">
        <v>5229</v>
      </c>
      <c r="D1659" t="s">
        <v>5230</v>
      </c>
      <c r="E1659">
        <v>1775</v>
      </c>
    </row>
    <row r="1660" spans="1:5" x14ac:dyDescent="0.25">
      <c r="A1660">
        <v>2222</v>
      </c>
      <c r="B1660" t="s">
        <v>2333</v>
      </c>
      <c r="C1660" t="s">
        <v>2118</v>
      </c>
      <c r="D1660" t="s">
        <v>541</v>
      </c>
      <c r="E1660">
        <v>1776</v>
      </c>
    </row>
    <row r="1661" spans="1:5" x14ac:dyDescent="0.25">
      <c r="A1661" t="s">
        <v>1321</v>
      </c>
      <c r="B1661" t="s">
        <v>1322</v>
      </c>
      <c r="C1661" t="s">
        <v>1015</v>
      </c>
      <c r="D1661" t="s">
        <v>399</v>
      </c>
      <c r="E1661">
        <v>1777</v>
      </c>
    </row>
    <row r="1662" spans="1:5" x14ac:dyDescent="0.25">
      <c r="A1662" t="s">
        <v>1960</v>
      </c>
      <c r="B1662" t="s">
        <v>1961</v>
      </c>
      <c r="C1662" t="s">
        <v>1962</v>
      </c>
      <c r="D1662" t="s">
        <v>399</v>
      </c>
      <c r="E1662">
        <v>1778</v>
      </c>
    </row>
    <row r="1663" spans="1:5" x14ac:dyDescent="0.25">
      <c r="A1663">
        <v>5299</v>
      </c>
      <c r="B1663" t="s">
        <v>4052</v>
      </c>
      <c r="C1663" t="s">
        <v>4053</v>
      </c>
      <c r="D1663" t="s">
        <v>1</v>
      </c>
      <c r="E1663">
        <v>1779</v>
      </c>
    </row>
    <row r="1664" spans="1:5" x14ac:dyDescent="0.25">
      <c r="A1664" t="s">
        <v>385</v>
      </c>
      <c r="B1664" t="s">
        <v>386</v>
      </c>
      <c r="C1664" t="s">
        <v>387</v>
      </c>
      <c r="D1664" t="s">
        <v>1</v>
      </c>
      <c r="E1664">
        <v>1780</v>
      </c>
    </row>
    <row r="1665" spans="1:5" x14ac:dyDescent="0.25">
      <c r="A1665" t="s">
        <v>4306</v>
      </c>
      <c r="B1665" t="s">
        <v>4307</v>
      </c>
      <c r="C1665" t="s">
        <v>4308</v>
      </c>
      <c r="D1665" t="s">
        <v>4309</v>
      </c>
      <c r="E1665">
        <v>1781</v>
      </c>
    </row>
    <row r="1666" spans="1:5" x14ac:dyDescent="0.25">
      <c r="A1666" t="s">
        <v>2473</v>
      </c>
      <c r="B1666" t="s">
        <v>2474</v>
      </c>
      <c r="C1666" t="s">
        <v>2475</v>
      </c>
      <c r="D1666" t="s">
        <v>268</v>
      </c>
      <c r="E1666">
        <v>1782</v>
      </c>
    </row>
    <row r="1667" spans="1:5" x14ac:dyDescent="0.25">
      <c r="A1667" t="s">
        <v>4628</v>
      </c>
      <c r="B1667" t="s">
        <v>4629</v>
      </c>
      <c r="C1667" t="s">
        <v>4630</v>
      </c>
      <c r="D1667" t="s">
        <v>1436</v>
      </c>
      <c r="E1667">
        <v>1783</v>
      </c>
    </row>
    <row r="1668" spans="1:5" x14ac:dyDescent="0.25">
      <c r="A1668" t="s">
        <v>3551</v>
      </c>
      <c r="B1668" t="s">
        <v>3552</v>
      </c>
      <c r="C1668" t="s">
        <v>3553</v>
      </c>
      <c r="D1668" t="s">
        <v>1</v>
      </c>
      <c r="E1668">
        <v>1784</v>
      </c>
    </row>
    <row r="1669" spans="1:5" x14ac:dyDescent="0.25">
      <c r="A1669" t="s">
        <v>902</v>
      </c>
      <c r="B1669" t="s">
        <v>903</v>
      </c>
      <c r="C1669" t="s">
        <v>904</v>
      </c>
      <c r="D1669" t="s">
        <v>1</v>
      </c>
      <c r="E1669">
        <v>1785</v>
      </c>
    </row>
    <row r="1670" spans="1:5" x14ac:dyDescent="0.25">
      <c r="A1670" t="s">
        <v>1163</v>
      </c>
      <c r="B1670" t="s">
        <v>1164</v>
      </c>
      <c r="C1670" t="s">
        <v>1165</v>
      </c>
      <c r="D1670" t="s">
        <v>1</v>
      </c>
      <c r="E1670">
        <v>1786</v>
      </c>
    </row>
    <row r="1671" spans="1:5" x14ac:dyDescent="0.25">
      <c r="A1671" t="s">
        <v>753</v>
      </c>
      <c r="B1671" t="s">
        <v>754</v>
      </c>
      <c r="C1671" t="s">
        <v>755</v>
      </c>
      <c r="D1671" t="s">
        <v>756</v>
      </c>
      <c r="E1671">
        <v>1787</v>
      </c>
    </row>
    <row r="1672" spans="1:5" x14ac:dyDescent="0.25">
      <c r="A1672">
        <v>6759</v>
      </c>
      <c r="B1672" t="s">
        <v>4383</v>
      </c>
      <c r="C1672" t="s">
        <v>2497</v>
      </c>
      <c r="D1672" t="s">
        <v>1953</v>
      </c>
      <c r="E1672">
        <v>1788</v>
      </c>
    </row>
    <row r="1673" spans="1:5" x14ac:dyDescent="0.25">
      <c r="A1673" t="s">
        <v>1555</v>
      </c>
      <c r="B1673" t="s">
        <v>1556</v>
      </c>
      <c r="C1673" t="s">
        <v>1557</v>
      </c>
      <c r="D1673" t="s">
        <v>22</v>
      </c>
      <c r="E1673">
        <v>1789</v>
      </c>
    </row>
    <row r="1674" spans="1:5" x14ac:dyDescent="0.25">
      <c r="A1674" t="s">
        <v>1437</v>
      </c>
      <c r="B1674" t="s">
        <v>1438</v>
      </c>
      <c r="C1674" t="s">
        <v>1439</v>
      </c>
      <c r="D1674" t="s">
        <v>1</v>
      </c>
      <c r="E1674">
        <v>1790</v>
      </c>
    </row>
    <row r="1675" spans="1:5" x14ac:dyDescent="0.25">
      <c r="A1675" t="s">
        <v>4998</v>
      </c>
      <c r="B1675" t="s">
        <v>4999</v>
      </c>
      <c r="C1675" t="s">
        <v>5000</v>
      </c>
      <c r="D1675" t="s">
        <v>22</v>
      </c>
      <c r="E1675">
        <v>1791</v>
      </c>
    </row>
    <row r="1676" spans="1:5" x14ac:dyDescent="0.25">
      <c r="A1676">
        <v>5412</v>
      </c>
      <c r="B1676" t="s">
        <v>4071</v>
      </c>
      <c r="C1676" t="s">
        <v>4072</v>
      </c>
      <c r="D1676" t="s">
        <v>7</v>
      </c>
      <c r="E1676">
        <v>1792</v>
      </c>
    </row>
    <row r="1677" spans="1:5" x14ac:dyDescent="0.25">
      <c r="A1677" t="s">
        <v>2718</v>
      </c>
      <c r="B1677" t="s">
        <v>2719</v>
      </c>
      <c r="C1677" t="s">
        <v>2720</v>
      </c>
      <c r="D1677" t="s">
        <v>59</v>
      </c>
      <c r="E1677">
        <v>1793</v>
      </c>
    </row>
    <row r="1678" spans="1:5" x14ac:dyDescent="0.25">
      <c r="A1678">
        <v>5306</v>
      </c>
      <c r="B1678" t="s">
        <v>4059</v>
      </c>
      <c r="C1678" t="s">
        <v>4060</v>
      </c>
      <c r="D1678" t="s">
        <v>15</v>
      </c>
      <c r="E1678">
        <v>1794</v>
      </c>
    </row>
    <row r="1679" spans="1:5" x14ac:dyDescent="0.25">
      <c r="A1679">
        <v>2797</v>
      </c>
      <c r="B1679" t="s">
        <v>3033</v>
      </c>
      <c r="C1679" t="s">
        <v>3034</v>
      </c>
      <c r="D1679" t="s">
        <v>15</v>
      </c>
      <c r="E1679">
        <v>1795</v>
      </c>
    </row>
    <row r="1680" spans="1:5" x14ac:dyDescent="0.25">
      <c r="A1680" t="s">
        <v>1426</v>
      </c>
      <c r="B1680" t="s">
        <v>1427</v>
      </c>
      <c r="C1680" t="s">
        <v>1428</v>
      </c>
      <c r="D1680" t="s">
        <v>0</v>
      </c>
      <c r="E1680">
        <v>1796</v>
      </c>
    </row>
    <row r="1681" spans="1:5" x14ac:dyDescent="0.25">
      <c r="A1681" t="s">
        <v>460</v>
      </c>
      <c r="B1681" t="s">
        <v>461</v>
      </c>
      <c r="C1681" t="s">
        <v>462</v>
      </c>
      <c r="D1681" t="s">
        <v>451</v>
      </c>
      <c r="E1681">
        <v>1797</v>
      </c>
    </row>
    <row r="1682" spans="1:5" x14ac:dyDescent="0.25">
      <c r="A1682" t="s">
        <v>4727</v>
      </c>
      <c r="B1682" t="s">
        <v>4728</v>
      </c>
      <c r="C1682" t="s">
        <v>4729</v>
      </c>
      <c r="D1682" t="s">
        <v>1</v>
      </c>
      <c r="E1682">
        <v>1798</v>
      </c>
    </row>
    <row r="1683" spans="1:5" x14ac:dyDescent="0.25">
      <c r="A1683">
        <v>2507</v>
      </c>
      <c r="B1683" t="s">
        <v>2816</v>
      </c>
      <c r="C1683" t="s">
        <v>864</v>
      </c>
      <c r="D1683" t="s">
        <v>1</v>
      </c>
      <c r="E1683">
        <v>1799</v>
      </c>
    </row>
    <row r="1684" spans="1:5" x14ac:dyDescent="0.25">
      <c r="A1684">
        <v>3000</v>
      </c>
      <c r="B1684" t="s">
        <v>3096</v>
      </c>
      <c r="C1684" t="s">
        <v>2250</v>
      </c>
      <c r="D1684" t="s">
        <v>1</v>
      </c>
      <c r="E1684">
        <v>1800</v>
      </c>
    </row>
    <row r="1685" spans="1:5" x14ac:dyDescent="0.25">
      <c r="A1685" t="s">
        <v>77</v>
      </c>
      <c r="B1685" t="s">
        <v>78</v>
      </c>
      <c r="C1685" t="s">
        <v>0</v>
      </c>
      <c r="D1685" t="s">
        <v>52</v>
      </c>
      <c r="E1685">
        <v>1801</v>
      </c>
    </row>
    <row r="1686" spans="1:5" x14ac:dyDescent="0.25">
      <c r="A1686">
        <v>6835</v>
      </c>
      <c r="B1686" t="s">
        <v>4430</v>
      </c>
      <c r="C1686" t="s">
        <v>4431</v>
      </c>
      <c r="D1686" t="s">
        <v>1953</v>
      </c>
      <c r="E1686">
        <v>1802</v>
      </c>
    </row>
    <row r="1687" spans="1:5" x14ac:dyDescent="0.25">
      <c r="A1687">
        <v>6263</v>
      </c>
      <c r="B1687" t="s">
        <v>4232</v>
      </c>
      <c r="C1687" t="s">
        <v>4233</v>
      </c>
      <c r="D1687" t="s">
        <v>11</v>
      </c>
      <c r="E1687">
        <v>1803</v>
      </c>
    </row>
    <row r="1688" spans="1:5" x14ac:dyDescent="0.25">
      <c r="A1688" t="s">
        <v>1446</v>
      </c>
      <c r="B1688" t="s">
        <v>1447</v>
      </c>
      <c r="C1688" t="s">
        <v>1448</v>
      </c>
      <c r="D1688" t="s">
        <v>1</v>
      </c>
      <c r="E1688">
        <v>1804</v>
      </c>
    </row>
    <row r="1689" spans="1:5" x14ac:dyDescent="0.25">
      <c r="A1689" t="s">
        <v>91</v>
      </c>
      <c r="B1689" t="s">
        <v>92</v>
      </c>
      <c r="C1689" t="s">
        <v>93</v>
      </c>
      <c r="D1689" t="s">
        <v>94</v>
      </c>
      <c r="E1689">
        <v>1805</v>
      </c>
    </row>
    <row r="1690" spans="1:5" x14ac:dyDescent="0.25">
      <c r="A1690" t="s">
        <v>332</v>
      </c>
      <c r="B1690" t="s">
        <v>333</v>
      </c>
      <c r="C1690" t="s">
        <v>334</v>
      </c>
      <c r="D1690" t="s">
        <v>1</v>
      </c>
      <c r="E1690">
        <v>1806</v>
      </c>
    </row>
    <row r="1691" spans="1:5" x14ac:dyDescent="0.25">
      <c r="A1691" t="s">
        <v>3497</v>
      </c>
      <c r="B1691" t="s">
        <v>3498</v>
      </c>
      <c r="C1691" t="s">
        <v>3499</v>
      </c>
      <c r="D1691" t="s">
        <v>18</v>
      </c>
      <c r="E1691">
        <v>1807</v>
      </c>
    </row>
    <row r="1692" spans="1:5" x14ac:dyDescent="0.25">
      <c r="A1692" t="s">
        <v>2343</v>
      </c>
      <c r="B1692" t="s">
        <v>2344</v>
      </c>
      <c r="C1692" t="s">
        <v>2345</v>
      </c>
      <c r="D1692" t="s">
        <v>7</v>
      </c>
      <c r="E1692">
        <v>1808</v>
      </c>
    </row>
    <row r="1693" spans="1:5" x14ac:dyDescent="0.25">
      <c r="A1693" t="s">
        <v>2501</v>
      </c>
      <c r="B1693" t="s">
        <v>2502</v>
      </c>
      <c r="C1693" t="s">
        <v>430</v>
      </c>
      <c r="D1693" t="s">
        <v>1</v>
      </c>
      <c r="E1693">
        <v>1809</v>
      </c>
    </row>
    <row r="1694" spans="1:5" x14ac:dyDescent="0.25">
      <c r="A1694" t="s">
        <v>4990</v>
      </c>
      <c r="B1694" t="s">
        <v>4991</v>
      </c>
      <c r="C1694" t="s">
        <v>4992</v>
      </c>
      <c r="D1694" t="s">
        <v>278</v>
      </c>
      <c r="E1694">
        <v>1810</v>
      </c>
    </row>
    <row r="1695" spans="1:5" x14ac:dyDescent="0.25">
      <c r="A1695" t="s">
        <v>412</v>
      </c>
      <c r="B1695" t="s">
        <v>413</v>
      </c>
      <c r="C1695" t="s">
        <v>414</v>
      </c>
      <c r="D1695" t="s">
        <v>5</v>
      </c>
      <c r="E1695">
        <v>1811</v>
      </c>
    </row>
    <row r="1696" spans="1:5" x14ac:dyDescent="0.25">
      <c r="A1696" t="s">
        <v>3403</v>
      </c>
      <c r="B1696" t="s">
        <v>3404</v>
      </c>
      <c r="C1696" t="s">
        <v>3405</v>
      </c>
      <c r="D1696" t="s">
        <v>5</v>
      </c>
      <c r="E1696">
        <v>1812</v>
      </c>
    </row>
    <row r="1697" spans="1:5" x14ac:dyDescent="0.25">
      <c r="A1697" t="s">
        <v>1477</v>
      </c>
      <c r="B1697" t="s">
        <v>1478</v>
      </c>
      <c r="C1697" t="s">
        <v>1479</v>
      </c>
      <c r="D1697" t="s">
        <v>22</v>
      </c>
      <c r="E1697">
        <v>1813</v>
      </c>
    </row>
    <row r="1698" spans="1:5" x14ac:dyDescent="0.25">
      <c r="A1698" t="s">
        <v>3212</v>
      </c>
      <c r="B1698" t="s">
        <v>3213</v>
      </c>
      <c r="C1698" t="s">
        <v>3214</v>
      </c>
      <c r="D1698" t="s">
        <v>1</v>
      </c>
      <c r="E1698">
        <v>1814</v>
      </c>
    </row>
    <row r="1699" spans="1:5" x14ac:dyDescent="0.25">
      <c r="A1699" t="s">
        <v>2889</v>
      </c>
      <c r="B1699" t="s">
        <v>2890</v>
      </c>
      <c r="C1699" t="s">
        <v>2891</v>
      </c>
      <c r="D1699" t="s">
        <v>1</v>
      </c>
      <c r="E1699">
        <v>1815</v>
      </c>
    </row>
    <row r="1700" spans="1:5" x14ac:dyDescent="0.25">
      <c r="A1700" t="s">
        <v>1846</v>
      </c>
      <c r="B1700" t="s">
        <v>1847</v>
      </c>
      <c r="C1700" t="s">
        <v>1848</v>
      </c>
      <c r="D1700" t="s">
        <v>1</v>
      </c>
      <c r="E1700">
        <v>1816</v>
      </c>
    </row>
    <row r="1701" spans="1:5" x14ac:dyDescent="0.25">
      <c r="A1701" t="s">
        <v>4985</v>
      </c>
      <c r="B1701" t="s">
        <v>4986</v>
      </c>
      <c r="C1701" t="s">
        <v>4987</v>
      </c>
      <c r="D1701" t="s">
        <v>5</v>
      </c>
      <c r="E1701">
        <v>1817</v>
      </c>
    </row>
    <row r="1702" spans="1:5" x14ac:dyDescent="0.25">
      <c r="A1702" t="s">
        <v>1026</v>
      </c>
      <c r="B1702" t="s">
        <v>1027</v>
      </c>
      <c r="C1702" t="s">
        <v>1028</v>
      </c>
      <c r="D1702" t="s">
        <v>1</v>
      </c>
      <c r="E1702">
        <v>1818</v>
      </c>
    </row>
    <row r="1703" spans="1:5" x14ac:dyDescent="0.25">
      <c r="A1703" t="s">
        <v>3925</v>
      </c>
      <c r="B1703" t="s">
        <v>3926</v>
      </c>
      <c r="C1703" t="s">
        <v>3927</v>
      </c>
      <c r="D1703" t="s">
        <v>3928</v>
      </c>
      <c r="E1703">
        <v>1819</v>
      </c>
    </row>
    <row r="1704" spans="1:5" x14ac:dyDescent="0.25">
      <c r="A1704" t="s">
        <v>1160</v>
      </c>
      <c r="B1704" t="s">
        <v>1161</v>
      </c>
      <c r="C1704" t="s">
        <v>1162</v>
      </c>
      <c r="D1704" t="s">
        <v>943</v>
      </c>
      <c r="E1704">
        <v>1820</v>
      </c>
    </row>
    <row r="1705" spans="1:5" x14ac:dyDescent="0.25">
      <c r="A1705" t="s">
        <v>3557</v>
      </c>
      <c r="B1705" t="s">
        <v>3558</v>
      </c>
      <c r="C1705" t="s">
        <v>3559</v>
      </c>
      <c r="D1705" t="s">
        <v>7</v>
      </c>
      <c r="E1705">
        <v>1821</v>
      </c>
    </row>
    <row r="1706" spans="1:5" x14ac:dyDescent="0.25">
      <c r="A1706">
        <v>2504</v>
      </c>
      <c r="B1706" t="s">
        <v>2813</v>
      </c>
      <c r="C1706" t="s">
        <v>2814</v>
      </c>
      <c r="D1706" t="s">
        <v>2815</v>
      </c>
      <c r="E1706">
        <v>1822</v>
      </c>
    </row>
    <row r="1707" spans="1:5" x14ac:dyDescent="0.25">
      <c r="A1707">
        <v>2159</v>
      </c>
      <c r="B1707" t="s">
        <v>2246</v>
      </c>
      <c r="C1707" t="s">
        <v>2247</v>
      </c>
      <c r="D1707" t="s">
        <v>2248</v>
      </c>
      <c r="E1707">
        <v>1823</v>
      </c>
    </row>
    <row r="1708" spans="1:5" x14ac:dyDescent="0.25">
      <c r="A1708" t="s">
        <v>538</v>
      </c>
      <c r="B1708" t="s">
        <v>539</v>
      </c>
      <c r="C1708" t="s">
        <v>540</v>
      </c>
      <c r="D1708" t="s">
        <v>541</v>
      </c>
      <c r="E1708">
        <v>1824</v>
      </c>
    </row>
    <row r="1709" spans="1:5" x14ac:dyDescent="0.25">
      <c r="A1709" t="s">
        <v>2188</v>
      </c>
      <c r="B1709" t="s">
        <v>2189</v>
      </c>
      <c r="C1709" t="s">
        <v>2190</v>
      </c>
      <c r="D1709" t="s">
        <v>22</v>
      </c>
      <c r="E1709">
        <v>1825</v>
      </c>
    </row>
    <row r="1710" spans="1:5" x14ac:dyDescent="0.25">
      <c r="A1710">
        <v>6178</v>
      </c>
      <c r="B1710" t="s">
        <v>4210</v>
      </c>
      <c r="C1710" t="s">
        <v>4211</v>
      </c>
      <c r="D1710" t="s">
        <v>11</v>
      </c>
      <c r="E1710">
        <v>1826</v>
      </c>
    </row>
    <row r="1711" spans="1:5" x14ac:dyDescent="0.25">
      <c r="A1711" t="s">
        <v>1151</v>
      </c>
      <c r="B1711" t="s">
        <v>1152</v>
      </c>
      <c r="C1711" t="s">
        <v>1153</v>
      </c>
      <c r="D1711" t="s">
        <v>1</v>
      </c>
      <c r="E1711">
        <v>1827</v>
      </c>
    </row>
    <row r="1712" spans="1:5" x14ac:dyDescent="0.25">
      <c r="A1712" t="s">
        <v>2661</v>
      </c>
      <c r="B1712" t="s">
        <v>2662</v>
      </c>
      <c r="C1712" t="s">
        <v>331</v>
      </c>
      <c r="D1712" t="s">
        <v>1</v>
      </c>
      <c r="E1712">
        <v>1828</v>
      </c>
    </row>
    <row r="1713" spans="1:5" x14ac:dyDescent="0.25">
      <c r="A1713" t="s">
        <v>85</v>
      </c>
      <c r="B1713" t="s">
        <v>86</v>
      </c>
      <c r="C1713" t="s">
        <v>87</v>
      </c>
      <c r="D1713" t="s">
        <v>22</v>
      </c>
      <c r="E1713">
        <v>1829</v>
      </c>
    </row>
    <row r="1714" spans="1:5" x14ac:dyDescent="0.25">
      <c r="A1714" t="s">
        <v>4581</v>
      </c>
      <c r="B1714" t="s">
        <v>4582</v>
      </c>
      <c r="C1714" t="s">
        <v>4583</v>
      </c>
      <c r="D1714" t="s">
        <v>4584</v>
      </c>
      <c r="E1714">
        <v>1830</v>
      </c>
    </row>
    <row r="1715" spans="1:5" x14ac:dyDescent="0.25">
      <c r="A1715">
        <v>6217</v>
      </c>
      <c r="B1715" t="s">
        <v>4219</v>
      </c>
      <c r="C1715" t="s">
        <v>4220</v>
      </c>
      <c r="D1715" t="s">
        <v>5</v>
      </c>
      <c r="E1715">
        <v>1831</v>
      </c>
    </row>
    <row r="1716" spans="1:5" x14ac:dyDescent="0.25">
      <c r="A1716" t="s">
        <v>2763</v>
      </c>
      <c r="B1716" t="s">
        <v>2764</v>
      </c>
      <c r="C1716" t="s">
        <v>2765</v>
      </c>
      <c r="D1716" t="s">
        <v>1</v>
      </c>
      <c r="E1716">
        <v>1832</v>
      </c>
    </row>
    <row r="1717" spans="1:5" x14ac:dyDescent="0.25">
      <c r="A1717" t="s">
        <v>530</v>
      </c>
      <c r="B1717" t="s">
        <v>531</v>
      </c>
      <c r="C1717" t="s">
        <v>532</v>
      </c>
      <c r="D1717" t="s">
        <v>1</v>
      </c>
      <c r="E1717">
        <v>1833</v>
      </c>
    </row>
    <row r="1718" spans="1:5" x14ac:dyDescent="0.25">
      <c r="A1718" t="s">
        <v>4590</v>
      </c>
      <c r="B1718" t="s">
        <v>4591</v>
      </c>
      <c r="C1718" t="s">
        <v>4592</v>
      </c>
      <c r="D1718" t="s">
        <v>11</v>
      </c>
      <c r="E1718">
        <v>1834</v>
      </c>
    </row>
    <row r="1719" spans="1:5" x14ac:dyDescent="0.25">
      <c r="A1719">
        <v>2169</v>
      </c>
      <c r="B1719" t="s">
        <v>2262</v>
      </c>
      <c r="C1719" t="s">
        <v>2263</v>
      </c>
      <c r="D1719" t="s">
        <v>1</v>
      </c>
      <c r="E1719">
        <v>1835</v>
      </c>
    </row>
    <row r="1720" spans="1:5" x14ac:dyDescent="0.25">
      <c r="A1720" t="s">
        <v>5271</v>
      </c>
      <c r="B1720" t="s">
        <v>5272</v>
      </c>
      <c r="C1720" t="s">
        <v>5273</v>
      </c>
      <c r="D1720" t="s">
        <v>5274</v>
      </c>
      <c r="E1720">
        <v>1836</v>
      </c>
    </row>
    <row r="1721" spans="1:5" x14ac:dyDescent="0.25">
      <c r="A1721" t="s">
        <v>1856</v>
      </c>
      <c r="B1721" t="s">
        <v>1857</v>
      </c>
      <c r="C1721" t="s">
        <v>1858</v>
      </c>
      <c r="D1721" t="s">
        <v>11</v>
      </c>
      <c r="E1721">
        <v>1837</v>
      </c>
    </row>
    <row r="1722" spans="1:5" x14ac:dyDescent="0.25">
      <c r="A1722" t="s">
        <v>4510</v>
      </c>
      <c r="B1722" t="s">
        <v>4511</v>
      </c>
      <c r="C1722" t="s">
        <v>2179</v>
      </c>
      <c r="D1722" t="s">
        <v>18</v>
      </c>
      <c r="E1722">
        <v>1838</v>
      </c>
    </row>
    <row r="1723" spans="1:5" x14ac:dyDescent="0.25">
      <c r="A1723" t="s">
        <v>3669</v>
      </c>
      <c r="B1723" t="s">
        <v>3670</v>
      </c>
      <c r="C1723" t="s">
        <v>3671</v>
      </c>
      <c r="D1723" t="s">
        <v>94</v>
      </c>
      <c r="E1723">
        <v>1839</v>
      </c>
    </row>
    <row r="1724" spans="1:5" x14ac:dyDescent="0.25">
      <c r="A1724" t="s">
        <v>210</v>
      </c>
      <c r="B1724" t="s">
        <v>211</v>
      </c>
      <c r="C1724" t="s">
        <v>212</v>
      </c>
      <c r="D1724" t="s">
        <v>1</v>
      </c>
      <c r="E1724">
        <v>1840</v>
      </c>
    </row>
    <row r="1725" spans="1:5" x14ac:dyDescent="0.25">
      <c r="A1725" t="s">
        <v>5131</v>
      </c>
      <c r="B1725" t="s">
        <v>5132</v>
      </c>
      <c r="C1725" t="s">
        <v>0</v>
      </c>
      <c r="D1725" t="s">
        <v>1</v>
      </c>
      <c r="E1725">
        <v>1841</v>
      </c>
    </row>
    <row r="1726" spans="1:5" x14ac:dyDescent="0.25">
      <c r="A1726" t="s">
        <v>1716</v>
      </c>
      <c r="B1726" t="s">
        <v>1717</v>
      </c>
      <c r="C1726" t="s">
        <v>1718</v>
      </c>
      <c r="D1726" t="s">
        <v>683</v>
      </c>
      <c r="E1726">
        <v>1842</v>
      </c>
    </row>
    <row r="1727" spans="1:5" x14ac:dyDescent="0.25">
      <c r="A1727" t="s">
        <v>3025</v>
      </c>
      <c r="B1727" t="s">
        <v>3026</v>
      </c>
      <c r="C1727" t="s">
        <v>510</v>
      </c>
      <c r="D1727" t="s">
        <v>11</v>
      </c>
      <c r="E1727">
        <v>1843</v>
      </c>
    </row>
    <row r="1728" spans="1:5" x14ac:dyDescent="0.25">
      <c r="A1728" t="s">
        <v>4120</v>
      </c>
      <c r="B1728" t="s">
        <v>4121</v>
      </c>
      <c r="C1728" t="s">
        <v>4122</v>
      </c>
      <c r="D1728" t="s">
        <v>1947</v>
      </c>
      <c r="E1728">
        <v>1844</v>
      </c>
    </row>
    <row r="1729" spans="1:5" x14ac:dyDescent="0.25">
      <c r="A1729" t="s">
        <v>3130</v>
      </c>
      <c r="B1729" t="s">
        <v>3131</v>
      </c>
      <c r="C1729" t="s">
        <v>3132</v>
      </c>
      <c r="D1729" t="s">
        <v>45</v>
      </c>
      <c r="E1729">
        <v>1845</v>
      </c>
    </row>
    <row r="1730" spans="1:5" x14ac:dyDescent="0.25">
      <c r="A1730">
        <v>5989</v>
      </c>
      <c r="B1730" t="s">
        <v>4153</v>
      </c>
      <c r="C1730" t="s">
        <v>4154</v>
      </c>
      <c r="D1730" t="s">
        <v>2386</v>
      </c>
      <c r="E1730">
        <v>1846</v>
      </c>
    </row>
    <row r="1731" spans="1:5" x14ac:dyDescent="0.25">
      <c r="A1731" t="s">
        <v>3830</v>
      </c>
      <c r="B1731" t="s">
        <v>3831</v>
      </c>
      <c r="C1731" t="s">
        <v>3832</v>
      </c>
      <c r="D1731" t="s">
        <v>18</v>
      </c>
      <c r="E1731">
        <v>1847</v>
      </c>
    </row>
    <row r="1732" spans="1:5" x14ac:dyDescent="0.25">
      <c r="A1732">
        <v>6781</v>
      </c>
      <c r="B1732" t="s">
        <v>4399</v>
      </c>
      <c r="C1732" t="s">
        <v>0</v>
      </c>
      <c r="D1732" t="s">
        <v>22</v>
      </c>
      <c r="E1732">
        <v>1848</v>
      </c>
    </row>
    <row r="1733" spans="1:5" x14ac:dyDescent="0.25">
      <c r="A1733" t="s">
        <v>1817</v>
      </c>
      <c r="B1733" t="s">
        <v>1818</v>
      </c>
      <c r="C1733" t="s">
        <v>1819</v>
      </c>
      <c r="D1733" t="s">
        <v>18</v>
      </c>
      <c r="E1733">
        <v>1849</v>
      </c>
    </row>
    <row r="1734" spans="1:5" x14ac:dyDescent="0.25">
      <c r="A1734" t="s">
        <v>3539</v>
      </c>
      <c r="B1734" t="s">
        <v>3540</v>
      </c>
      <c r="C1734" t="s">
        <v>3541</v>
      </c>
      <c r="D1734" t="s">
        <v>683</v>
      </c>
      <c r="E1734">
        <v>1850</v>
      </c>
    </row>
    <row r="1735" spans="1:5" x14ac:dyDescent="0.25">
      <c r="A1735" t="s">
        <v>3836</v>
      </c>
      <c r="B1735" t="s">
        <v>3837</v>
      </c>
      <c r="C1735" t="s">
        <v>3838</v>
      </c>
      <c r="D1735" t="s">
        <v>683</v>
      </c>
      <c r="E1735">
        <v>1851</v>
      </c>
    </row>
    <row r="1736" spans="1:5" x14ac:dyDescent="0.25">
      <c r="A1736" t="s">
        <v>1600</v>
      </c>
      <c r="B1736" t="s">
        <v>1601</v>
      </c>
      <c r="C1736" t="s">
        <v>1602</v>
      </c>
      <c r="D1736" t="s">
        <v>1</v>
      </c>
      <c r="E1736">
        <v>1852</v>
      </c>
    </row>
    <row r="1737" spans="1:5" x14ac:dyDescent="0.25">
      <c r="A1737" t="s">
        <v>2918</v>
      </c>
      <c r="B1737" t="s">
        <v>2919</v>
      </c>
      <c r="C1737" t="s">
        <v>2920</v>
      </c>
      <c r="D1737" t="s">
        <v>5</v>
      </c>
      <c r="E1737">
        <v>1853</v>
      </c>
    </row>
    <row r="1738" spans="1:5" x14ac:dyDescent="0.25">
      <c r="A1738" t="s">
        <v>2302</v>
      </c>
      <c r="B1738" t="s">
        <v>2303</v>
      </c>
      <c r="C1738" t="s">
        <v>2304</v>
      </c>
      <c r="D1738" t="s">
        <v>11</v>
      </c>
      <c r="E1738">
        <v>1854</v>
      </c>
    </row>
    <row r="1739" spans="1:5" x14ac:dyDescent="0.25">
      <c r="A1739" t="s">
        <v>2935</v>
      </c>
      <c r="B1739" t="s">
        <v>2936</v>
      </c>
      <c r="C1739" t="s">
        <v>2937</v>
      </c>
      <c r="D1739" t="s">
        <v>1</v>
      </c>
      <c r="E1739">
        <v>1855</v>
      </c>
    </row>
    <row r="1740" spans="1:5" x14ac:dyDescent="0.25">
      <c r="A1740" t="s">
        <v>2533</v>
      </c>
      <c r="B1740" t="s">
        <v>2534</v>
      </c>
      <c r="C1740" t="s">
        <v>2535</v>
      </c>
      <c r="D1740" t="s">
        <v>1</v>
      </c>
      <c r="E1740">
        <v>1856</v>
      </c>
    </row>
    <row r="1741" spans="1:5" x14ac:dyDescent="0.25">
      <c r="A1741">
        <v>3222</v>
      </c>
      <c r="B1741" t="s">
        <v>3378</v>
      </c>
      <c r="C1741" t="s">
        <v>3379</v>
      </c>
      <c r="D1741" t="s">
        <v>1</v>
      </c>
      <c r="E1741">
        <v>1857</v>
      </c>
    </row>
    <row r="1742" spans="1:5" x14ac:dyDescent="0.25">
      <c r="A1742" t="s">
        <v>1888</v>
      </c>
      <c r="B1742" t="s">
        <v>1889</v>
      </c>
      <c r="C1742" t="s">
        <v>1883</v>
      </c>
      <c r="D1742" t="s">
        <v>1884</v>
      </c>
      <c r="E1742">
        <v>1858</v>
      </c>
    </row>
    <row r="1743" spans="1:5" x14ac:dyDescent="0.25">
      <c r="A1743" t="s">
        <v>985</v>
      </c>
      <c r="B1743" t="s">
        <v>986</v>
      </c>
      <c r="C1743" t="s">
        <v>987</v>
      </c>
      <c r="D1743" t="s">
        <v>988</v>
      </c>
      <c r="E1743">
        <v>1859</v>
      </c>
    </row>
    <row r="1744" spans="1:5" x14ac:dyDescent="0.25">
      <c r="A1744">
        <v>6174</v>
      </c>
      <c r="B1744" t="s">
        <v>4206</v>
      </c>
      <c r="C1744" t="s">
        <v>4207</v>
      </c>
      <c r="D1744" t="s">
        <v>5</v>
      </c>
      <c r="E1744">
        <v>1860</v>
      </c>
    </row>
    <row r="1745" spans="1:5" x14ac:dyDescent="0.25">
      <c r="A1745" t="s">
        <v>1130</v>
      </c>
      <c r="B1745" t="s">
        <v>1131</v>
      </c>
      <c r="C1745" t="s">
        <v>1132</v>
      </c>
      <c r="D1745" t="s">
        <v>17</v>
      </c>
      <c r="E1745">
        <v>1861</v>
      </c>
    </row>
    <row r="1746" spans="1:5" x14ac:dyDescent="0.25">
      <c r="A1746" t="s">
        <v>684</v>
      </c>
      <c r="B1746" t="s">
        <v>685</v>
      </c>
      <c r="C1746" t="s">
        <v>686</v>
      </c>
      <c r="D1746" t="s">
        <v>18</v>
      </c>
      <c r="E1746">
        <v>1862</v>
      </c>
    </row>
    <row r="1747" spans="1:5" x14ac:dyDescent="0.25">
      <c r="A1747" t="s">
        <v>2251</v>
      </c>
      <c r="B1747" t="s">
        <v>2252</v>
      </c>
      <c r="C1747" t="s">
        <v>2253</v>
      </c>
      <c r="D1747" t="s">
        <v>160</v>
      </c>
      <c r="E1747">
        <v>1863</v>
      </c>
    </row>
    <row r="1748" spans="1:5" x14ac:dyDescent="0.25">
      <c r="A1748" t="s">
        <v>4537</v>
      </c>
      <c r="B1748" t="s">
        <v>4538</v>
      </c>
      <c r="C1748" t="s">
        <v>4539</v>
      </c>
      <c r="D1748" t="s">
        <v>3777</v>
      </c>
      <c r="E1748">
        <v>1864</v>
      </c>
    </row>
    <row r="1749" spans="1:5" x14ac:dyDescent="0.25">
      <c r="A1749" t="s">
        <v>3800</v>
      </c>
      <c r="B1749" t="s">
        <v>3801</v>
      </c>
      <c r="C1749" t="s">
        <v>3802</v>
      </c>
      <c r="D1749" t="s">
        <v>313</v>
      </c>
      <c r="E1749">
        <v>1865</v>
      </c>
    </row>
    <row r="1750" spans="1:5" x14ac:dyDescent="0.25">
      <c r="A1750" t="s">
        <v>1612</v>
      </c>
      <c r="B1750" t="s">
        <v>1613</v>
      </c>
      <c r="C1750" t="s">
        <v>1614</v>
      </c>
      <c r="D1750" t="s">
        <v>11</v>
      </c>
      <c r="E1750">
        <v>1866</v>
      </c>
    </row>
    <row r="1751" spans="1:5" x14ac:dyDescent="0.25">
      <c r="A1751" t="s">
        <v>1998</v>
      </c>
      <c r="B1751" t="s">
        <v>1999</v>
      </c>
      <c r="C1751" t="s">
        <v>2000</v>
      </c>
      <c r="D1751" t="s">
        <v>18</v>
      </c>
      <c r="E1751">
        <v>1867</v>
      </c>
    </row>
    <row r="1752" spans="1:5" x14ac:dyDescent="0.25">
      <c r="A1752" t="s">
        <v>1181</v>
      </c>
      <c r="B1752" t="s">
        <v>1182</v>
      </c>
      <c r="C1752" t="s">
        <v>1183</v>
      </c>
      <c r="D1752" t="s">
        <v>0</v>
      </c>
      <c r="E1752">
        <v>1868</v>
      </c>
    </row>
    <row r="1753" spans="1:5" x14ac:dyDescent="0.25">
      <c r="A1753" t="s">
        <v>4569</v>
      </c>
      <c r="B1753" t="s">
        <v>4570</v>
      </c>
      <c r="C1753" t="s">
        <v>4571</v>
      </c>
      <c r="D1753" t="s">
        <v>4572</v>
      </c>
      <c r="E1753">
        <v>1869</v>
      </c>
    </row>
    <row r="1754" spans="1:5" x14ac:dyDescent="0.25">
      <c r="A1754" t="s">
        <v>2206</v>
      </c>
      <c r="B1754" t="s">
        <v>2207</v>
      </c>
      <c r="C1754" t="s">
        <v>2208</v>
      </c>
      <c r="D1754" t="s">
        <v>2209</v>
      </c>
      <c r="E1754">
        <v>1870</v>
      </c>
    </row>
    <row r="1755" spans="1:5" x14ac:dyDescent="0.25">
      <c r="A1755" t="s">
        <v>2539</v>
      </c>
      <c r="B1755" t="s">
        <v>2540</v>
      </c>
      <c r="C1755" t="s">
        <v>2541</v>
      </c>
      <c r="D1755" t="s">
        <v>1</v>
      </c>
      <c r="E1755">
        <v>1871</v>
      </c>
    </row>
    <row r="1756" spans="1:5" x14ac:dyDescent="0.25">
      <c r="A1756" t="s">
        <v>4860</v>
      </c>
      <c r="B1756" t="s">
        <v>4861</v>
      </c>
      <c r="C1756" t="s">
        <v>4027</v>
      </c>
      <c r="D1756" t="s">
        <v>1</v>
      </c>
      <c r="E1756">
        <v>1872</v>
      </c>
    </row>
    <row r="1757" spans="1:5" x14ac:dyDescent="0.25">
      <c r="A1757">
        <v>3097</v>
      </c>
      <c r="B1757" t="s">
        <v>3235</v>
      </c>
      <c r="C1757" t="s">
        <v>2438</v>
      </c>
      <c r="D1757" t="s">
        <v>1</v>
      </c>
      <c r="E1757">
        <v>1873</v>
      </c>
    </row>
    <row r="1758" spans="1:5" x14ac:dyDescent="0.25">
      <c r="A1758" t="s">
        <v>4988</v>
      </c>
      <c r="B1758" t="s">
        <v>4989</v>
      </c>
      <c r="C1758" t="s">
        <v>692</v>
      </c>
      <c r="D1758" t="s">
        <v>282</v>
      </c>
      <c r="E1758">
        <v>1874</v>
      </c>
    </row>
    <row r="1759" spans="1:5" x14ac:dyDescent="0.25">
      <c r="A1759">
        <v>9367</v>
      </c>
      <c r="B1759" t="s">
        <v>5354</v>
      </c>
      <c r="C1759" t="s">
        <v>5355</v>
      </c>
      <c r="D1759" t="s">
        <v>1947</v>
      </c>
      <c r="E1759">
        <v>1875</v>
      </c>
    </row>
    <row r="1760" spans="1:5" x14ac:dyDescent="0.25">
      <c r="A1760" t="s">
        <v>975</v>
      </c>
      <c r="B1760" t="s">
        <v>976</v>
      </c>
      <c r="C1760" t="s">
        <v>977</v>
      </c>
      <c r="D1760" t="s">
        <v>6</v>
      </c>
      <c r="E1760">
        <v>1876</v>
      </c>
    </row>
    <row r="1761" spans="1:5" x14ac:dyDescent="0.25">
      <c r="A1761" t="s">
        <v>453</v>
      </c>
      <c r="B1761" t="s">
        <v>454</v>
      </c>
      <c r="C1761" t="s">
        <v>455</v>
      </c>
      <c r="D1761" t="s">
        <v>456</v>
      </c>
      <c r="E1761">
        <v>1877</v>
      </c>
    </row>
    <row r="1762" spans="1:5" x14ac:dyDescent="0.25">
      <c r="A1762" t="s">
        <v>5150</v>
      </c>
      <c r="B1762" t="s">
        <v>5151</v>
      </c>
      <c r="C1762" t="s">
        <v>4060</v>
      </c>
      <c r="D1762" t="s">
        <v>15</v>
      </c>
      <c r="E1762">
        <v>1878</v>
      </c>
    </row>
    <row r="1763" spans="1:5" x14ac:dyDescent="0.25">
      <c r="A1763">
        <v>5146</v>
      </c>
      <c r="B1763" t="s">
        <v>4019</v>
      </c>
      <c r="C1763" t="s">
        <v>4020</v>
      </c>
      <c r="D1763" t="s">
        <v>1732</v>
      </c>
      <c r="E1763">
        <v>1879</v>
      </c>
    </row>
    <row r="1764" spans="1:5" x14ac:dyDescent="0.25">
      <c r="A1764" t="s">
        <v>1049</v>
      </c>
      <c r="B1764" t="s">
        <v>1050</v>
      </c>
      <c r="C1764" t="s">
        <v>1051</v>
      </c>
      <c r="D1764" t="s">
        <v>1</v>
      </c>
      <c r="E1764">
        <v>1880</v>
      </c>
    </row>
    <row r="1765" spans="1:5" x14ac:dyDescent="0.25">
      <c r="A1765" t="s">
        <v>5003</v>
      </c>
      <c r="B1765" t="s">
        <v>5004</v>
      </c>
      <c r="C1765" t="s">
        <v>5005</v>
      </c>
      <c r="D1765" t="s">
        <v>22</v>
      </c>
      <c r="E1765">
        <v>1881</v>
      </c>
    </row>
    <row r="1766" spans="1:5" x14ac:dyDescent="0.25">
      <c r="A1766" t="s">
        <v>2584</v>
      </c>
      <c r="B1766" t="s">
        <v>2585</v>
      </c>
      <c r="C1766" t="s">
        <v>1168</v>
      </c>
      <c r="D1766" t="s">
        <v>2586</v>
      </c>
      <c r="E1766">
        <v>1882</v>
      </c>
    </row>
    <row r="1767" spans="1:5" x14ac:dyDescent="0.25">
      <c r="A1767" t="s">
        <v>711</v>
      </c>
      <c r="B1767" t="s">
        <v>712</v>
      </c>
      <c r="C1767" t="s">
        <v>713</v>
      </c>
      <c r="D1767" t="s">
        <v>5</v>
      </c>
      <c r="E1767">
        <v>1883</v>
      </c>
    </row>
    <row r="1768" spans="1:5" x14ac:dyDescent="0.25">
      <c r="A1768" t="s">
        <v>1019</v>
      </c>
      <c r="B1768" t="s">
        <v>1020</v>
      </c>
      <c r="C1768" t="s">
        <v>1021</v>
      </c>
      <c r="D1768" t="s">
        <v>0</v>
      </c>
      <c r="E1768">
        <v>1884</v>
      </c>
    </row>
    <row r="1769" spans="1:5" x14ac:dyDescent="0.25">
      <c r="A1769" t="s">
        <v>4915</v>
      </c>
      <c r="B1769" t="s">
        <v>4916</v>
      </c>
      <c r="C1769" t="s">
        <v>4917</v>
      </c>
      <c r="D1769" t="s">
        <v>1</v>
      </c>
      <c r="E1769">
        <v>1885</v>
      </c>
    </row>
    <row r="1770" spans="1:5" x14ac:dyDescent="0.25">
      <c r="A1770">
        <v>9849</v>
      </c>
      <c r="B1770" t="s">
        <v>5444</v>
      </c>
      <c r="C1770" t="s">
        <v>3332</v>
      </c>
      <c r="D1770" t="s">
        <v>1</v>
      </c>
      <c r="E1770">
        <v>1886</v>
      </c>
    </row>
    <row r="1771" spans="1:5" x14ac:dyDescent="0.25">
      <c r="A1771">
        <v>6788</v>
      </c>
      <c r="B1771" t="s">
        <v>4408</v>
      </c>
      <c r="C1771" t="s">
        <v>4409</v>
      </c>
      <c r="D1771" t="s">
        <v>22</v>
      </c>
      <c r="E1771">
        <v>1887</v>
      </c>
    </row>
    <row r="1772" spans="1:5" x14ac:dyDescent="0.25">
      <c r="A1772" t="s">
        <v>5260</v>
      </c>
      <c r="B1772" t="s">
        <v>5261</v>
      </c>
      <c r="C1772" t="s">
        <v>5262</v>
      </c>
      <c r="D1772" t="s">
        <v>0</v>
      </c>
      <c r="E1772">
        <v>1888</v>
      </c>
    </row>
    <row r="1773" spans="1:5" x14ac:dyDescent="0.25">
      <c r="A1773" t="s">
        <v>2974</v>
      </c>
      <c r="B1773" t="s">
        <v>2975</v>
      </c>
      <c r="C1773" t="s">
        <v>2976</v>
      </c>
      <c r="D1773" t="s">
        <v>22</v>
      </c>
      <c r="E1773">
        <v>1889</v>
      </c>
    </row>
    <row r="1774" spans="1:5" x14ac:dyDescent="0.25">
      <c r="A1774">
        <v>3010</v>
      </c>
      <c r="B1774" t="s">
        <v>3110</v>
      </c>
      <c r="C1774" t="s">
        <v>3111</v>
      </c>
      <c r="D1774" t="s">
        <v>1</v>
      </c>
      <c r="E1774">
        <v>1890</v>
      </c>
    </row>
    <row r="1775" spans="1:5" x14ac:dyDescent="0.25">
      <c r="A1775" t="s">
        <v>2004</v>
      </c>
      <c r="B1775" t="s">
        <v>2005</v>
      </c>
      <c r="C1775" t="s">
        <v>2006</v>
      </c>
      <c r="D1775" t="s">
        <v>2007</v>
      </c>
      <c r="E1775">
        <v>1891</v>
      </c>
    </row>
    <row r="1776" spans="1:5" x14ac:dyDescent="0.25">
      <c r="A1776" t="s">
        <v>2646</v>
      </c>
      <c r="B1776" t="s">
        <v>2647</v>
      </c>
      <c r="C1776" t="s">
        <v>87</v>
      </c>
      <c r="D1776" t="s">
        <v>22</v>
      </c>
      <c r="E1776">
        <v>1892</v>
      </c>
    </row>
    <row r="1777" spans="1:5" x14ac:dyDescent="0.25">
      <c r="A1777">
        <v>6528</v>
      </c>
      <c r="B1777" t="s">
        <v>4288</v>
      </c>
      <c r="C1777" t="s">
        <v>0</v>
      </c>
      <c r="D1777" t="s">
        <v>4289</v>
      </c>
      <c r="E1777">
        <v>1893</v>
      </c>
    </row>
    <row r="1778" spans="1:5" x14ac:dyDescent="0.25">
      <c r="A1778" t="s">
        <v>989</v>
      </c>
      <c r="B1778" t="s">
        <v>990</v>
      </c>
      <c r="C1778" t="s">
        <v>991</v>
      </c>
      <c r="D1778" t="s">
        <v>181</v>
      </c>
      <c r="E1778">
        <v>1894</v>
      </c>
    </row>
    <row r="1779" spans="1:5" x14ac:dyDescent="0.25">
      <c r="A1779" t="s">
        <v>2287</v>
      </c>
      <c r="B1779" t="s">
        <v>2288</v>
      </c>
      <c r="C1779" t="s">
        <v>2289</v>
      </c>
      <c r="D1779" t="s">
        <v>1</v>
      </c>
      <c r="E1779">
        <v>1895</v>
      </c>
    </row>
    <row r="1780" spans="1:5" x14ac:dyDescent="0.25">
      <c r="A1780">
        <v>9565</v>
      </c>
      <c r="B1780" t="s">
        <v>5412</v>
      </c>
      <c r="C1780" t="s">
        <v>1840</v>
      </c>
      <c r="D1780" t="s">
        <v>1</v>
      </c>
      <c r="E1780">
        <v>1896</v>
      </c>
    </row>
    <row r="1781" spans="1:5" x14ac:dyDescent="0.25">
      <c r="A1781" t="s">
        <v>3681</v>
      </c>
      <c r="B1781" t="s">
        <v>3682</v>
      </c>
      <c r="C1781" t="s">
        <v>3683</v>
      </c>
      <c r="D1781" t="s">
        <v>1</v>
      </c>
      <c r="E1781">
        <v>1897</v>
      </c>
    </row>
    <row r="1782" spans="1:5" x14ac:dyDescent="0.25">
      <c r="A1782" t="s">
        <v>3554</v>
      </c>
      <c r="B1782" t="s">
        <v>3555</v>
      </c>
      <c r="C1782" t="s">
        <v>3556</v>
      </c>
      <c r="D1782" t="s">
        <v>18</v>
      </c>
      <c r="E1782">
        <v>1898</v>
      </c>
    </row>
    <row r="1783" spans="1:5" x14ac:dyDescent="0.25">
      <c r="A1783" t="s">
        <v>1124</v>
      </c>
      <c r="B1783" t="s">
        <v>1125</v>
      </c>
      <c r="C1783" t="s">
        <v>1126</v>
      </c>
      <c r="D1783" t="s">
        <v>1</v>
      </c>
      <c r="E1783">
        <v>1899</v>
      </c>
    </row>
    <row r="1784" spans="1:5" x14ac:dyDescent="0.25">
      <c r="A1784" t="s">
        <v>2744</v>
      </c>
      <c r="B1784" t="s">
        <v>2745</v>
      </c>
      <c r="C1784" t="s">
        <v>2746</v>
      </c>
      <c r="D1784" t="s">
        <v>1</v>
      </c>
      <c r="E1784">
        <v>1900</v>
      </c>
    </row>
    <row r="1785" spans="1:5" x14ac:dyDescent="0.25">
      <c r="A1785" t="s">
        <v>638</v>
      </c>
      <c r="B1785" t="s">
        <v>639</v>
      </c>
      <c r="C1785" t="s">
        <v>640</v>
      </c>
      <c r="D1785" t="s">
        <v>18</v>
      </c>
      <c r="E1785">
        <v>1901</v>
      </c>
    </row>
    <row r="1786" spans="1:5" x14ac:dyDescent="0.25">
      <c r="A1786">
        <v>5968</v>
      </c>
      <c r="B1786" t="s">
        <v>4151</v>
      </c>
      <c r="C1786" t="s">
        <v>4152</v>
      </c>
      <c r="D1786" t="s">
        <v>17</v>
      </c>
      <c r="E1786">
        <v>1902</v>
      </c>
    </row>
    <row r="1787" spans="1:5" x14ac:dyDescent="0.25">
      <c r="A1787">
        <v>2001</v>
      </c>
      <c r="B1787" t="s">
        <v>1862</v>
      </c>
      <c r="C1787" t="s">
        <v>1863</v>
      </c>
      <c r="D1787" t="s">
        <v>18</v>
      </c>
      <c r="E1787">
        <v>1903</v>
      </c>
    </row>
    <row r="1788" spans="1:5" x14ac:dyDescent="0.25">
      <c r="A1788" t="s">
        <v>880</v>
      </c>
      <c r="B1788" t="s">
        <v>881</v>
      </c>
      <c r="C1788" t="s">
        <v>882</v>
      </c>
      <c r="D1788" t="s">
        <v>18</v>
      </c>
      <c r="E1788">
        <v>1904</v>
      </c>
    </row>
    <row r="1789" spans="1:5" x14ac:dyDescent="0.25">
      <c r="A1789">
        <v>3005</v>
      </c>
      <c r="B1789" t="s">
        <v>3103</v>
      </c>
      <c r="C1789" t="s">
        <v>3104</v>
      </c>
      <c r="D1789" t="s">
        <v>268</v>
      </c>
      <c r="E1789">
        <v>1905</v>
      </c>
    </row>
    <row r="1790" spans="1:5" x14ac:dyDescent="0.25">
      <c r="A1790">
        <v>5799</v>
      </c>
      <c r="B1790" t="s">
        <v>4126</v>
      </c>
      <c r="C1790" t="s">
        <v>4127</v>
      </c>
      <c r="D1790" t="s">
        <v>18</v>
      </c>
      <c r="E1790">
        <v>1906</v>
      </c>
    </row>
    <row r="1791" spans="1:5" x14ac:dyDescent="0.25">
      <c r="A1791" t="s">
        <v>5219</v>
      </c>
      <c r="B1791" t="s">
        <v>5220</v>
      </c>
      <c r="C1791" t="s">
        <v>5221</v>
      </c>
      <c r="D1791" t="s">
        <v>1</v>
      </c>
      <c r="E1791">
        <v>1907</v>
      </c>
    </row>
    <row r="1792" spans="1:5" x14ac:dyDescent="0.25">
      <c r="A1792" t="s">
        <v>804</v>
      </c>
      <c r="B1792" t="s">
        <v>805</v>
      </c>
      <c r="C1792" t="s">
        <v>806</v>
      </c>
      <c r="D1792" t="s">
        <v>1</v>
      </c>
      <c r="E1792">
        <v>1908</v>
      </c>
    </row>
    <row r="1793" spans="1:5" x14ac:dyDescent="0.25">
      <c r="A1793" t="s">
        <v>3872</v>
      </c>
      <c r="B1793" t="s">
        <v>3873</v>
      </c>
      <c r="C1793" t="s">
        <v>3874</v>
      </c>
      <c r="D1793" t="s">
        <v>5</v>
      </c>
      <c r="E1793">
        <v>1909</v>
      </c>
    </row>
    <row r="1794" spans="1:5" x14ac:dyDescent="0.25">
      <c r="A1794">
        <v>6789</v>
      </c>
      <c r="B1794" t="s">
        <v>4410</v>
      </c>
      <c r="C1794" t="s">
        <v>4411</v>
      </c>
      <c r="D1794" t="s">
        <v>1953</v>
      </c>
      <c r="E1794">
        <v>1910</v>
      </c>
    </row>
    <row r="1795" spans="1:5" x14ac:dyDescent="0.25">
      <c r="A1795" t="s">
        <v>1374</v>
      </c>
      <c r="B1795" t="s">
        <v>1375</v>
      </c>
      <c r="C1795" t="s">
        <v>1376</v>
      </c>
      <c r="D1795" t="s">
        <v>181</v>
      </c>
      <c r="E1795">
        <v>1911</v>
      </c>
    </row>
    <row r="1796" spans="1:5" x14ac:dyDescent="0.25">
      <c r="A1796">
        <v>6445</v>
      </c>
      <c r="B1796" t="s">
        <v>4274</v>
      </c>
      <c r="C1796" t="s">
        <v>4254</v>
      </c>
      <c r="D1796" t="s">
        <v>3518</v>
      </c>
      <c r="E1796">
        <v>1912</v>
      </c>
    </row>
    <row r="1797" spans="1:5" x14ac:dyDescent="0.25">
      <c r="A1797" t="s">
        <v>5056</v>
      </c>
      <c r="B1797" t="s">
        <v>5057</v>
      </c>
      <c r="C1797" t="s">
        <v>5058</v>
      </c>
      <c r="D1797" t="s">
        <v>5059</v>
      </c>
      <c r="E1797">
        <v>1913</v>
      </c>
    </row>
    <row r="1798" spans="1:5" x14ac:dyDescent="0.25">
      <c r="A1798" t="s">
        <v>2942</v>
      </c>
      <c r="B1798" t="s">
        <v>2943</v>
      </c>
      <c r="C1798" t="s">
        <v>2944</v>
      </c>
      <c r="D1798" t="s">
        <v>1711</v>
      </c>
      <c r="E1798">
        <v>1914</v>
      </c>
    </row>
    <row r="1799" spans="1:5" x14ac:dyDescent="0.25">
      <c r="A1799" t="s">
        <v>1532</v>
      </c>
      <c r="B1799" t="s">
        <v>1533</v>
      </c>
      <c r="C1799" t="s">
        <v>1534</v>
      </c>
      <c r="D1799" t="s">
        <v>369</v>
      </c>
      <c r="E1799">
        <v>1915</v>
      </c>
    </row>
    <row r="1800" spans="1:5" x14ac:dyDescent="0.25">
      <c r="A1800">
        <v>6715</v>
      </c>
      <c r="B1800" t="s">
        <v>4363</v>
      </c>
      <c r="C1800" t="s">
        <v>4364</v>
      </c>
      <c r="D1800" t="s">
        <v>0</v>
      </c>
      <c r="E1800">
        <v>1916</v>
      </c>
    </row>
    <row r="1801" spans="1:5" x14ac:dyDescent="0.25">
      <c r="A1801" t="s">
        <v>5303</v>
      </c>
      <c r="B1801" t="s">
        <v>5304</v>
      </c>
      <c r="C1801" t="s">
        <v>5305</v>
      </c>
      <c r="D1801" t="s">
        <v>606</v>
      </c>
      <c r="E1801">
        <v>1917</v>
      </c>
    </row>
    <row r="1802" spans="1:5" x14ac:dyDescent="0.25">
      <c r="A1802" t="s">
        <v>3173</v>
      </c>
      <c r="B1802" t="s">
        <v>3174</v>
      </c>
      <c r="C1802" t="s">
        <v>2306</v>
      </c>
      <c r="D1802" t="s">
        <v>451</v>
      </c>
      <c r="E1802">
        <v>1918</v>
      </c>
    </row>
    <row r="1803" spans="1:5" x14ac:dyDescent="0.25">
      <c r="A1803">
        <v>1511</v>
      </c>
      <c r="B1803" t="s">
        <v>1703</v>
      </c>
      <c r="E1803">
        <v>1919</v>
      </c>
    </row>
    <row r="1804" spans="1:5" x14ac:dyDescent="0.25">
      <c r="A1804" t="s">
        <v>2698</v>
      </c>
      <c r="B1804" t="s">
        <v>2699</v>
      </c>
      <c r="C1804" t="s">
        <v>2700</v>
      </c>
      <c r="D1804" t="s">
        <v>2701</v>
      </c>
      <c r="E1804">
        <v>1920</v>
      </c>
    </row>
    <row r="1805" spans="1:5" x14ac:dyDescent="0.25">
      <c r="A1805" t="s">
        <v>868</v>
      </c>
      <c r="B1805" t="s">
        <v>869</v>
      </c>
      <c r="C1805" t="s">
        <v>870</v>
      </c>
      <c r="D1805" t="s">
        <v>0</v>
      </c>
      <c r="E1805">
        <v>1921</v>
      </c>
    </row>
    <row r="1806" spans="1:5" x14ac:dyDescent="0.25">
      <c r="A1806" t="s">
        <v>2865</v>
      </c>
      <c r="B1806" t="s">
        <v>2866</v>
      </c>
      <c r="C1806" t="s">
        <v>2867</v>
      </c>
      <c r="D1806" t="s">
        <v>1</v>
      </c>
      <c r="E1806">
        <v>1922</v>
      </c>
    </row>
    <row r="1807" spans="1:5" x14ac:dyDescent="0.25">
      <c r="A1807" t="s">
        <v>697</v>
      </c>
      <c r="B1807" t="s">
        <v>698</v>
      </c>
      <c r="C1807" t="s">
        <v>699</v>
      </c>
      <c r="D1807" t="s">
        <v>15</v>
      </c>
      <c r="E1807">
        <v>1923</v>
      </c>
    </row>
    <row r="1808" spans="1:5" x14ac:dyDescent="0.25">
      <c r="A1808" t="s">
        <v>2394</v>
      </c>
      <c r="B1808" t="s">
        <v>2395</v>
      </c>
      <c r="C1808" t="s">
        <v>2396</v>
      </c>
      <c r="D1808" t="s">
        <v>1</v>
      </c>
      <c r="E1808">
        <v>1924</v>
      </c>
    </row>
    <row r="1809" spans="1:5" x14ac:dyDescent="0.25">
      <c r="A1809" t="s">
        <v>2581</v>
      </c>
      <c r="B1809" t="s">
        <v>2582</v>
      </c>
      <c r="C1809" t="s">
        <v>2583</v>
      </c>
      <c r="D1809" t="s">
        <v>1704</v>
      </c>
      <c r="E1809">
        <v>1925</v>
      </c>
    </row>
    <row r="1810" spans="1:5" x14ac:dyDescent="0.25">
      <c r="A1810" t="s">
        <v>4458</v>
      </c>
      <c r="B1810" t="s">
        <v>4459</v>
      </c>
      <c r="C1810" t="s">
        <v>4460</v>
      </c>
      <c r="D1810" t="s">
        <v>15</v>
      </c>
      <c r="E1810">
        <v>1926</v>
      </c>
    </row>
    <row r="1811" spans="1:5" x14ac:dyDescent="0.25">
      <c r="A1811" t="s">
        <v>5478</v>
      </c>
      <c r="B1811" t="s">
        <v>5479</v>
      </c>
      <c r="C1811" t="s">
        <v>5480</v>
      </c>
      <c r="D1811" t="s">
        <v>278</v>
      </c>
      <c r="E1811">
        <v>1927</v>
      </c>
    </row>
    <row r="1812" spans="1:5" x14ac:dyDescent="0.25">
      <c r="A1812" t="s">
        <v>905</v>
      </c>
      <c r="B1812" t="s">
        <v>906</v>
      </c>
      <c r="C1812" t="s">
        <v>907</v>
      </c>
      <c r="D1812" t="s">
        <v>102</v>
      </c>
      <c r="E1812">
        <v>1928</v>
      </c>
    </row>
    <row r="1813" spans="1:5" x14ac:dyDescent="0.25">
      <c r="A1813" t="s">
        <v>3491</v>
      </c>
      <c r="B1813" t="s">
        <v>3492</v>
      </c>
      <c r="C1813" t="s">
        <v>3493</v>
      </c>
      <c r="D1813" t="s">
        <v>160</v>
      </c>
      <c r="E1813">
        <v>1929</v>
      </c>
    </row>
    <row r="1814" spans="1:5" x14ac:dyDescent="0.25">
      <c r="A1814" t="s">
        <v>2418</v>
      </c>
      <c r="B1814" t="s">
        <v>2419</v>
      </c>
      <c r="C1814" t="s">
        <v>2420</v>
      </c>
      <c r="D1814" t="s">
        <v>1008</v>
      </c>
      <c r="E1814">
        <v>1930</v>
      </c>
    </row>
    <row r="1815" spans="1:5" x14ac:dyDescent="0.25">
      <c r="A1815" t="s">
        <v>2106</v>
      </c>
      <c r="B1815" t="s">
        <v>2107</v>
      </c>
      <c r="C1815" t="s">
        <v>2108</v>
      </c>
      <c r="D1815" t="s">
        <v>7</v>
      </c>
      <c r="E1815">
        <v>1931</v>
      </c>
    </row>
    <row r="1816" spans="1:5" x14ac:dyDescent="0.25">
      <c r="A1816">
        <v>6674</v>
      </c>
      <c r="B1816" t="s">
        <v>4352</v>
      </c>
      <c r="C1816" t="s">
        <v>0</v>
      </c>
      <c r="D1816" t="s">
        <v>22</v>
      </c>
      <c r="E1816">
        <v>1932</v>
      </c>
    </row>
    <row r="1817" spans="1:5" x14ac:dyDescent="0.25">
      <c r="A1817" t="s">
        <v>1634</v>
      </c>
      <c r="B1817" t="s">
        <v>1635</v>
      </c>
      <c r="C1817" t="s">
        <v>1636</v>
      </c>
      <c r="D1817" t="s">
        <v>1</v>
      </c>
      <c r="E1817">
        <v>1933</v>
      </c>
    </row>
    <row r="1818" spans="1:5" x14ac:dyDescent="0.25">
      <c r="A1818" t="s">
        <v>4719</v>
      </c>
      <c r="B1818" t="s">
        <v>4720</v>
      </c>
      <c r="C1818" t="s">
        <v>1636</v>
      </c>
      <c r="D1818" t="s">
        <v>1</v>
      </c>
      <c r="E1818">
        <v>1934</v>
      </c>
    </row>
    <row r="1819" spans="1:5" x14ac:dyDescent="0.25">
      <c r="A1819">
        <v>3183</v>
      </c>
      <c r="B1819" t="s">
        <v>3324</v>
      </c>
      <c r="C1819" t="s">
        <v>0</v>
      </c>
      <c r="D1819" t="s">
        <v>3325</v>
      </c>
      <c r="E1819">
        <v>1935</v>
      </c>
    </row>
    <row r="1820" spans="1:5" x14ac:dyDescent="0.25">
      <c r="A1820" t="s">
        <v>4461</v>
      </c>
      <c r="B1820" t="s">
        <v>4462</v>
      </c>
      <c r="C1820" t="s">
        <v>4463</v>
      </c>
      <c r="D1820" t="s">
        <v>1</v>
      </c>
      <c r="E1820">
        <v>1936</v>
      </c>
    </row>
    <row r="1821" spans="1:5" x14ac:dyDescent="0.25">
      <c r="A1821" t="s">
        <v>2959</v>
      </c>
      <c r="B1821" t="s">
        <v>2960</v>
      </c>
      <c r="C1821" t="s">
        <v>2961</v>
      </c>
      <c r="D1821" t="s">
        <v>22</v>
      </c>
      <c r="E1821">
        <v>1937</v>
      </c>
    </row>
    <row r="1822" spans="1:5" x14ac:dyDescent="0.25">
      <c r="A1822" t="s">
        <v>3027</v>
      </c>
      <c r="B1822" t="s">
        <v>3028</v>
      </c>
      <c r="C1822" t="s">
        <v>3029</v>
      </c>
      <c r="D1822" t="s">
        <v>15</v>
      </c>
      <c r="E1822">
        <v>1938</v>
      </c>
    </row>
    <row r="1823" spans="1:5" x14ac:dyDescent="0.25">
      <c r="A1823" t="s">
        <v>586</v>
      </c>
      <c r="B1823" t="s">
        <v>587</v>
      </c>
      <c r="C1823" t="s">
        <v>588</v>
      </c>
      <c r="D1823" t="s">
        <v>1</v>
      </c>
      <c r="E1823">
        <v>1939</v>
      </c>
    </row>
    <row r="1824" spans="1:5" x14ac:dyDescent="0.25">
      <c r="A1824" t="s">
        <v>1178</v>
      </c>
      <c r="B1824" t="s">
        <v>1179</v>
      </c>
      <c r="C1824" t="s">
        <v>1180</v>
      </c>
      <c r="D1824" t="s">
        <v>15</v>
      </c>
      <c r="E1824">
        <v>1940</v>
      </c>
    </row>
    <row r="1825" spans="1:5" x14ac:dyDescent="0.25">
      <c r="A1825" t="s">
        <v>573</v>
      </c>
      <c r="B1825" t="s">
        <v>574</v>
      </c>
      <c r="C1825" t="s">
        <v>467</v>
      </c>
      <c r="D1825" t="s">
        <v>1</v>
      </c>
      <c r="E1825">
        <v>1941</v>
      </c>
    </row>
    <row r="1826" spans="1:5" x14ac:dyDescent="0.25">
      <c r="A1826" t="s">
        <v>1618</v>
      </c>
      <c r="B1826" t="s">
        <v>1619</v>
      </c>
      <c r="C1826" t="s">
        <v>1620</v>
      </c>
      <c r="D1826" t="s">
        <v>5</v>
      </c>
      <c r="E1826">
        <v>1942</v>
      </c>
    </row>
    <row r="1827" spans="1:5" x14ac:dyDescent="0.25">
      <c r="A1827">
        <v>5239</v>
      </c>
      <c r="B1827" t="s">
        <v>4044</v>
      </c>
      <c r="C1827" t="s">
        <v>203</v>
      </c>
      <c r="D1827" t="s">
        <v>1</v>
      </c>
      <c r="E1827">
        <v>1943</v>
      </c>
    </row>
    <row r="1828" spans="1:5" x14ac:dyDescent="0.25">
      <c r="A1828" t="s">
        <v>1202</v>
      </c>
      <c r="B1828" t="s">
        <v>1203</v>
      </c>
      <c r="C1828" t="s">
        <v>1204</v>
      </c>
      <c r="D1828" t="s">
        <v>1</v>
      </c>
      <c r="E1828">
        <v>1944</v>
      </c>
    </row>
    <row r="1829" spans="1:5" x14ac:dyDescent="0.25">
      <c r="A1829">
        <v>3174</v>
      </c>
      <c r="B1829" t="s">
        <v>3317</v>
      </c>
      <c r="C1829" t="s">
        <v>2054</v>
      </c>
      <c r="D1829" t="s">
        <v>22</v>
      </c>
      <c r="E1829">
        <v>1945</v>
      </c>
    </row>
    <row r="1830" spans="1:5" x14ac:dyDescent="0.25">
      <c r="A1830">
        <v>6811</v>
      </c>
      <c r="B1830" t="s">
        <v>4422</v>
      </c>
      <c r="C1830" t="s">
        <v>2336</v>
      </c>
      <c r="D1830" t="s">
        <v>22</v>
      </c>
      <c r="E1830">
        <v>1946</v>
      </c>
    </row>
    <row r="1831" spans="1:5" x14ac:dyDescent="0.25">
      <c r="A1831">
        <v>9159</v>
      </c>
      <c r="B1831" t="s">
        <v>5137</v>
      </c>
      <c r="C1831" t="s">
        <v>1215</v>
      </c>
      <c r="D1831" t="s">
        <v>1</v>
      </c>
      <c r="E1831">
        <v>1947</v>
      </c>
    </row>
    <row r="1832" spans="1:5" x14ac:dyDescent="0.25">
      <c r="A1832" t="s">
        <v>5207</v>
      </c>
      <c r="B1832" t="s">
        <v>5208</v>
      </c>
      <c r="C1832" t="s">
        <v>5209</v>
      </c>
      <c r="D1832" t="s">
        <v>15</v>
      </c>
      <c r="E1832">
        <v>1948</v>
      </c>
    </row>
    <row r="1833" spans="1:5" x14ac:dyDescent="0.25">
      <c r="A1833" t="s">
        <v>4913</v>
      </c>
      <c r="B1833" t="s">
        <v>4914</v>
      </c>
      <c r="C1833" t="s">
        <v>2336</v>
      </c>
      <c r="D1833" t="s">
        <v>22</v>
      </c>
      <c r="E1833">
        <v>1949</v>
      </c>
    </row>
    <row r="1834" spans="1:5" x14ac:dyDescent="0.25">
      <c r="A1834" t="s">
        <v>5299</v>
      </c>
      <c r="B1834" t="s">
        <v>5300</v>
      </c>
      <c r="C1834" t="s">
        <v>5301</v>
      </c>
      <c r="D1834" t="s">
        <v>5302</v>
      </c>
      <c r="E1834">
        <v>1950</v>
      </c>
    </row>
    <row r="1835" spans="1:5" x14ac:dyDescent="0.25">
      <c r="A1835">
        <v>6530</v>
      </c>
      <c r="B1835" t="s">
        <v>4290</v>
      </c>
      <c r="C1835" t="s">
        <v>3461</v>
      </c>
      <c r="D1835" t="s">
        <v>15</v>
      </c>
      <c r="E1835">
        <v>1951</v>
      </c>
    </row>
    <row r="1836" spans="1:5" x14ac:dyDescent="0.25">
      <c r="A1836" t="s">
        <v>3632</v>
      </c>
      <c r="B1836" t="s">
        <v>3633</v>
      </c>
      <c r="C1836" t="s">
        <v>3634</v>
      </c>
      <c r="D1836" t="s">
        <v>18</v>
      </c>
      <c r="E1836">
        <v>1952</v>
      </c>
    </row>
    <row r="1837" spans="1:5" x14ac:dyDescent="0.25">
      <c r="A1837" t="s">
        <v>5142</v>
      </c>
      <c r="B1837" t="s">
        <v>5143</v>
      </c>
      <c r="C1837" t="s">
        <v>2559</v>
      </c>
      <c r="D1837" t="s">
        <v>1</v>
      </c>
      <c r="E1837">
        <v>1953</v>
      </c>
    </row>
    <row r="1838" spans="1:5" x14ac:dyDescent="0.25">
      <c r="A1838" t="s">
        <v>3107</v>
      </c>
      <c r="B1838" t="s">
        <v>3108</v>
      </c>
      <c r="C1838" t="s">
        <v>3109</v>
      </c>
      <c r="D1838" t="s">
        <v>0</v>
      </c>
      <c r="E1838">
        <v>1954</v>
      </c>
    </row>
    <row r="1839" spans="1:5" x14ac:dyDescent="0.25">
      <c r="A1839" t="s">
        <v>2830</v>
      </c>
      <c r="B1839" t="s">
        <v>2831</v>
      </c>
      <c r="C1839" t="s">
        <v>2832</v>
      </c>
      <c r="D1839" t="s">
        <v>2833</v>
      </c>
      <c r="E1839">
        <v>1955</v>
      </c>
    </row>
    <row r="1840" spans="1:5" x14ac:dyDescent="0.25">
      <c r="A1840" t="s">
        <v>1498</v>
      </c>
      <c r="B1840" t="s">
        <v>1499</v>
      </c>
      <c r="C1840" t="s">
        <v>1500</v>
      </c>
      <c r="D1840" t="s">
        <v>5</v>
      </c>
      <c r="E1840">
        <v>1956</v>
      </c>
    </row>
    <row r="1841" spans="1:5" x14ac:dyDescent="0.25">
      <c r="A1841" t="s">
        <v>141</v>
      </c>
      <c r="B1841" t="s">
        <v>142</v>
      </c>
      <c r="C1841" t="s">
        <v>143</v>
      </c>
      <c r="D1841" t="s">
        <v>144</v>
      </c>
      <c r="E1841">
        <v>1957</v>
      </c>
    </row>
    <row r="1842" spans="1:5" x14ac:dyDescent="0.25">
      <c r="A1842" t="s">
        <v>1995</v>
      </c>
      <c r="B1842" t="s">
        <v>1996</v>
      </c>
      <c r="C1842" t="s">
        <v>1997</v>
      </c>
      <c r="E1842">
        <v>1958</v>
      </c>
    </row>
    <row r="1843" spans="1:5" x14ac:dyDescent="0.25">
      <c r="A1843" t="s">
        <v>1797</v>
      </c>
      <c r="B1843" t="s">
        <v>1798</v>
      </c>
      <c r="C1843" t="s">
        <v>1799</v>
      </c>
      <c r="D1843" t="s">
        <v>1</v>
      </c>
      <c r="E1843">
        <v>1959</v>
      </c>
    </row>
    <row r="1844" spans="1:5" x14ac:dyDescent="0.25">
      <c r="A1844" t="s">
        <v>1281</v>
      </c>
      <c r="B1844" t="s">
        <v>1282</v>
      </c>
      <c r="C1844" t="s">
        <v>1283</v>
      </c>
      <c r="D1844" t="s">
        <v>1284</v>
      </c>
      <c r="E1844">
        <v>1960</v>
      </c>
    </row>
    <row r="1845" spans="1:5" x14ac:dyDescent="0.25">
      <c r="A1845" t="s">
        <v>1853</v>
      </c>
      <c r="B1845" t="s">
        <v>1854</v>
      </c>
      <c r="C1845" t="s">
        <v>1855</v>
      </c>
      <c r="D1845" t="s">
        <v>1537</v>
      </c>
      <c r="E1845">
        <v>1961</v>
      </c>
    </row>
    <row r="1846" spans="1:5" x14ac:dyDescent="0.25">
      <c r="A1846" t="s">
        <v>886</v>
      </c>
      <c r="B1846" t="s">
        <v>887</v>
      </c>
      <c r="C1846" t="s">
        <v>888</v>
      </c>
      <c r="D1846" t="s">
        <v>1</v>
      </c>
      <c r="E1846">
        <v>1962</v>
      </c>
    </row>
    <row r="1847" spans="1:5" x14ac:dyDescent="0.25">
      <c r="A1847" t="s">
        <v>564</v>
      </c>
      <c r="B1847" t="s">
        <v>565</v>
      </c>
      <c r="C1847" t="s">
        <v>566</v>
      </c>
      <c r="D1847" t="s">
        <v>11</v>
      </c>
      <c r="E1847">
        <v>1963</v>
      </c>
    </row>
    <row r="1848" spans="1:5" x14ac:dyDescent="0.25">
      <c r="A1848" t="s">
        <v>1055</v>
      </c>
      <c r="B1848" t="s">
        <v>1056</v>
      </c>
      <c r="C1848" t="s">
        <v>1057</v>
      </c>
      <c r="D1848" t="s">
        <v>11</v>
      </c>
      <c r="E1848">
        <v>1964</v>
      </c>
    </row>
    <row r="1849" spans="1:5" x14ac:dyDescent="0.25">
      <c r="A1849" t="s">
        <v>908</v>
      </c>
      <c r="B1849" t="s">
        <v>909</v>
      </c>
      <c r="C1849" t="s">
        <v>910</v>
      </c>
      <c r="D1849" t="s">
        <v>0</v>
      </c>
      <c r="E1849">
        <v>1965</v>
      </c>
    </row>
    <row r="1850" spans="1:5" x14ac:dyDescent="0.25">
      <c r="A1850" t="s">
        <v>5101</v>
      </c>
      <c r="B1850" t="s">
        <v>5102</v>
      </c>
      <c r="C1850" t="s">
        <v>5103</v>
      </c>
      <c r="D1850" t="s">
        <v>5</v>
      </c>
      <c r="E1850">
        <v>1966</v>
      </c>
    </row>
    <row r="1851" spans="1:5" x14ac:dyDescent="0.25">
      <c r="A1851" t="s">
        <v>4918</v>
      </c>
      <c r="B1851" t="s">
        <v>4919</v>
      </c>
      <c r="C1851" t="s">
        <v>4920</v>
      </c>
      <c r="D1851" t="s">
        <v>399</v>
      </c>
      <c r="E1851">
        <v>1967</v>
      </c>
    </row>
    <row r="1852" spans="1:5" x14ac:dyDescent="0.25">
      <c r="A1852">
        <v>6298</v>
      </c>
      <c r="B1852" t="s">
        <v>4239</v>
      </c>
      <c r="C1852" t="s">
        <v>4109</v>
      </c>
      <c r="D1852" t="s">
        <v>102</v>
      </c>
      <c r="E1852">
        <v>1968</v>
      </c>
    </row>
    <row r="1853" spans="1:5" x14ac:dyDescent="0.25">
      <c r="A1853" t="s">
        <v>1772</v>
      </c>
      <c r="B1853" t="s">
        <v>1773</v>
      </c>
      <c r="C1853" t="s">
        <v>1750</v>
      </c>
      <c r="D1853" t="s">
        <v>1774</v>
      </c>
      <c r="E1853">
        <v>1969</v>
      </c>
    </row>
    <row r="1854" spans="1:5" x14ac:dyDescent="0.25">
      <c r="A1854" t="s">
        <v>4090</v>
      </c>
      <c r="B1854" t="s">
        <v>4091</v>
      </c>
      <c r="C1854" t="s">
        <v>4092</v>
      </c>
      <c r="D1854" t="s">
        <v>740</v>
      </c>
      <c r="E1854">
        <v>1970</v>
      </c>
    </row>
    <row r="1855" spans="1:5" x14ac:dyDescent="0.25">
      <c r="A1855" t="s">
        <v>3043</v>
      </c>
      <c r="B1855" t="s">
        <v>3044</v>
      </c>
      <c r="C1855" t="s">
        <v>3045</v>
      </c>
      <c r="D1855" t="s">
        <v>18</v>
      </c>
      <c r="E1855">
        <v>1971</v>
      </c>
    </row>
    <row r="1856" spans="1:5" x14ac:dyDescent="0.25">
      <c r="A1856" t="s">
        <v>1558</v>
      </c>
      <c r="B1856" t="s">
        <v>1559</v>
      </c>
      <c r="C1856" t="s">
        <v>1560</v>
      </c>
      <c r="D1856" t="s">
        <v>1</v>
      </c>
      <c r="E1856">
        <v>1972</v>
      </c>
    </row>
    <row r="1857" spans="1:5" x14ac:dyDescent="0.25">
      <c r="A1857" t="s">
        <v>110</v>
      </c>
      <c r="B1857" t="s">
        <v>111</v>
      </c>
      <c r="C1857" t="s">
        <v>112</v>
      </c>
      <c r="D1857" t="s">
        <v>1</v>
      </c>
      <c r="E1857">
        <v>1973</v>
      </c>
    </row>
    <row r="1858" spans="1:5" x14ac:dyDescent="0.25">
      <c r="A1858">
        <v>9289</v>
      </c>
      <c r="B1858" t="s">
        <v>5341</v>
      </c>
      <c r="C1858" t="s">
        <v>5342</v>
      </c>
      <c r="D1858" t="s">
        <v>18</v>
      </c>
      <c r="E1858">
        <v>1974</v>
      </c>
    </row>
    <row r="1859" spans="1:5" x14ac:dyDescent="0.25">
      <c r="A1859" t="s">
        <v>4173</v>
      </c>
      <c r="B1859" t="s">
        <v>4174</v>
      </c>
      <c r="C1859" t="s">
        <v>4175</v>
      </c>
      <c r="D1859" t="s">
        <v>11</v>
      </c>
      <c r="E1859">
        <v>1975</v>
      </c>
    </row>
    <row r="1860" spans="1:5" x14ac:dyDescent="0.25">
      <c r="A1860">
        <v>6708</v>
      </c>
      <c r="B1860" t="s">
        <v>4361</v>
      </c>
      <c r="C1860" t="s">
        <v>150</v>
      </c>
      <c r="D1860" t="s">
        <v>22</v>
      </c>
      <c r="E1860">
        <v>1976</v>
      </c>
    </row>
    <row r="1861" spans="1:5" x14ac:dyDescent="0.25">
      <c r="A1861" t="s">
        <v>148</v>
      </c>
      <c r="B1861" t="s">
        <v>149</v>
      </c>
      <c r="C1861" t="s">
        <v>150</v>
      </c>
      <c r="D1861" t="s">
        <v>15</v>
      </c>
      <c r="E1861">
        <v>1977</v>
      </c>
    </row>
    <row r="1862" spans="1:5" x14ac:dyDescent="0.25">
      <c r="A1862">
        <v>2523</v>
      </c>
      <c r="B1862" t="s">
        <v>2836</v>
      </c>
      <c r="C1862" t="s">
        <v>2837</v>
      </c>
      <c r="D1862" t="s">
        <v>1</v>
      </c>
      <c r="E1862">
        <v>1978</v>
      </c>
    </row>
    <row r="1863" spans="1:5" x14ac:dyDescent="0.25">
      <c r="A1863" t="s">
        <v>3762</v>
      </c>
      <c r="B1863" t="s">
        <v>3763</v>
      </c>
      <c r="C1863" t="s">
        <v>3764</v>
      </c>
      <c r="D1863" t="s">
        <v>18</v>
      </c>
      <c r="E1863">
        <v>1979</v>
      </c>
    </row>
    <row r="1864" spans="1:5" x14ac:dyDescent="0.25">
      <c r="A1864" t="s">
        <v>628</v>
      </c>
      <c r="B1864" t="s">
        <v>629</v>
      </c>
      <c r="C1864" t="s">
        <v>630</v>
      </c>
      <c r="D1864" t="s">
        <v>313</v>
      </c>
      <c r="E1864">
        <v>1980</v>
      </c>
    </row>
    <row r="1865" spans="1:5" x14ac:dyDescent="0.25">
      <c r="A1865">
        <v>2114</v>
      </c>
      <c r="B1865" t="s">
        <v>2174</v>
      </c>
      <c r="C1865" t="s">
        <v>0</v>
      </c>
      <c r="D1865" t="s">
        <v>2175</v>
      </c>
      <c r="E1865">
        <v>1981</v>
      </c>
    </row>
    <row r="1866" spans="1:5" x14ac:dyDescent="0.25">
      <c r="A1866">
        <v>9000</v>
      </c>
      <c r="B1866" t="s">
        <v>4981</v>
      </c>
      <c r="C1866" t="s">
        <v>4982</v>
      </c>
      <c r="D1866" t="s">
        <v>4487</v>
      </c>
      <c r="E1866">
        <v>1982</v>
      </c>
    </row>
    <row r="1867" spans="1:5" x14ac:dyDescent="0.25">
      <c r="A1867" t="s">
        <v>289</v>
      </c>
      <c r="B1867" t="s">
        <v>290</v>
      </c>
      <c r="C1867" t="s">
        <v>0</v>
      </c>
      <c r="D1867" t="s">
        <v>18</v>
      </c>
      <c r="E1867">
        <v>1983</v>
      </c>
    </row>
    <row r="1868" spans="1:5" x14ac:dyDescent="0.25">
      <c r="A1868">
        <v>3204</v>
      </c>
      <c r="B1868" t="s">
        <v>3353</v>
      </c>
      <c r="C1868" t="s">
        <v>0</v>
      </c>
      <c r="D1868" t="s">
        <v>3354</v>
      </c>
      <c r="E1868">
        <v>1984</v>
      </c>
    </row>
    <row r="1869" spans="1:5" x14ac:dyDescent="0.25">
      <c r="A1869" t="s">
        <v>1133</v>
      </c>
      <c r="B1869" t="s">
        <v>1134</v>
      </c>
      <c r="C1869" t="s">
        <v>1135</v>
      </c>
      <c r="D1869" t="s">
        <v>22</v>
      </c>
      <c r="E1869">
        <v>1985</v>
      </c>
    </row>
    <row r="1870" spans="1:5" x14ac:dyDescent="0.25">
      <c r="A1870">
        <v>9366</v>
      </c>
      <c r="B1870" t="s">
        <v>5351</v>
      </c>
      <c r="C1870" t="s">
        <v>5352</v>
      </c>
      <c r="D1870" t="s">
        <v>5353</v>
      </c>
      <c r="E1870">
        <v>1986</v>
      </c>
    </row>
    <row r="1871" spans="1:5" x14ac:dyDescent="0.25">
      <c r="A1871">
        <v>2111</v>
      </c>
      <c r="B1871" t="s">
        <v>2166</v>
      </c>
      <c r="C1871" t="s">
        <v>2167</v>
      </c>
      <c r="D1871" t="s">
        <v>2168</v>
      </c>
      <c r="E1871">
        <v>1987</v>
      </c>
    </row>
    <row r="1872" spans="1:5" x14ac:dyDescent="0.25">
      <c r="A1872" t="s">
        <v>5083</v>
      </c>
      <c r="B1872" t="s">
        <v>5084</v>
      </c>
      <c r="C1872" t="s">
        <v>5085</v>
      </c>
      <c r="D1872" t="s">
        <v>2387</v>
      </c>
      <c r="E1872">
        <v>1988</v>
      </c>
    </row>
    <row r="1873" spans="1:5" x14ac:dyDescent="0.25">
      <c r="A1873">
        <v>9871</v>
      </c>
      <c r="B1873" t="s">
        <v>5446</v>
      </c>
      <c r="C1873" t="s">
        <v>0</v>
      </c>
      <c r="D1873" t="s">
        <v>18</v>
      </c>
      <c r="E1873">
        <v>1989</v>
      </c>
    </row>
    <row r="1874" spans="1:5" x14ac:dyDescent="0.25">
      <c r="A1874" t="s">
        <v>730</v>
      </c>
      <c r="B1874" t="s">
        <v>731</v>
      </c>
      <c r="C1874" t="s">
        <v>732</v>
      </c>
      <c r="D1874" t="s">
        <v>733</v>
      </c>
      <c r="E1874">
        <v>1990</v>
      </c>
    </row>
    <row r="1875" spans="1:5" x14ac:dyDescent="0.25">
      <c r="A1875" t="s">
        <v>4745</v>
      </c>
      <c r="B1875" t="s">
        <v>4746</v>
      </c>
      <c r="C1875" t="s">
        <v>4747</v>
      </c>
      <c r="D1875" t="s">
        <v>1</v>
      </c>
      <c r="E1875">
        <v>1991</v>
      </c>
    </row>
    <row r="1876" spans="1:5" x14ac:dyDescent="0.25">
      <c r="A1876" t="s">
        <v>5204</v>
      </c>
      <c r="B1876" t="s">
        <v>5205</v>
      </c>
      <c r="C1876" t="s">
        <v>5206</v>
      </c>
      <c r="D1876" t="s">
        <v>943</v>
      </c>
      <c r="E1876">
        <v>1992</v>
      </c>
    </row>
    <row r="1877" spans="1:5" x14ac:dyDescent="0.25">
      <c r="A1877">
        <v>9348</v>
      </c>
      <c r="B1877" t="s">
        <v>5350</v>
      </c>
      <c r="C1877" t="s">
        <v>0</v>
      </c>
      <c r="D1877" t="s">
        <v>1</v>
      </c>
      <c r="E1877">
        <v>1993</v>
      </c>
    </row>
    <row r="1878" spans="1:5" x14ac:dyDescent="0.25">
      <c r="A1878" t="s">
        <v>4887</v>
      </c>
      <c r="B1878" t="s">
        <v>4888</v>
      </c>
      <c r="C1878" t="s">
        <v>4889</v>
      </c>
      <c r="D1878" t="s">
        <v>397</v>
      </c>
      <c r="E1878">
        <v>1994</v>
      </c>
    </row>
    <row r="1879" spans="1:5" x14ac:dyDescent="0.25">
      <c r="A1879" t="s">
        <v>1184</v>
      </c>
      <c r="B1879" t="s">
        <v>1185</v>
      </c>
      <c r="C1879" t="s">
        <v>838</v>
      </c>
      <c r="D1879" t="s">
        <v>5</v>
      </c>
      <c r="E1879">
        <v>1995</v>
      </c>
    </row>
    <row r="1880" spans="1:5" x14ac:dyDescent="0.25">
      <c r="A1880" t="s">
        <v>263</v>
      </c>
      <c r="B1880" t="s">
        <v>264</v>
      </c>
      <c r="C1880" t="s">
        <v>265</v>
      </c>
      <c r="D1880" t="s">
        <v>0</v>
      </c>
      <c r="E1880">
        <v>1996</v>
      </c>
    </row>
    <row r="1881" spans="1:5" x14ac:dyDescent="0.25">
      <c r="A1881" t="s">
        <v>189</v>
      </c>
      <c r="B1881" t="s">
        <v>190</v>
      </c>
      <c r="C1881" t="s">
        <v>0</v>
      </c>
      <c r="D1881" t="s">
        <v>1</v>
      </c>
      <c r="E1881">
        <v>1997</v>
      </c>
    </row>
    <row r="1882" spans="1:5" x14ac:dyDescent="0.25">
      <c r="A1882">
        <v>9768</v>
      </c>
      <c r="B1882" t="s">
        <v>5428</v>
      </c>
      <c r="C1882" t="s">
        <v>4982</v>
      </c>
      <c r="D1882" t="s">
        <v>5429</v>
      </c>
      <c r="E1882">
        <v>1998</v>
      </c>
    </row>
    <row r="1883" spans="1:5" x14ac:dyDescent="0.25">
      <c r="A1883">
        <v>5950</v>
      </c>
      <c r="B1883" t="s">
        <v>4147</v>
      </c>
      <c r="C1883" t="s">
        <v>4148</v>
      </c>
      <c r="D1883" t="s">
        <v>2387</v>
      </c>
      <c r="E1883">
        <v>1999</v>
      </c>
    </row>
    <row r="1884" spans="1:5" x14ac:dyDescent="0.25">
      <c r="A1884">
        <v>5210</v>
      </c>
      <c r="B1884" t="s">
        <v>4035</v>
      </c>
      <c r="C1884" t="s">
        <v>0</v>
      </c>
      <c r="D1884" t="s">
        <v>18</v>
      </c>
      <c r="E1884">
        <v>2000</v>
      </c>
    </row>
    <row r="1885" spans="1:5" x14ac:dyDescent="0.25">
      <c r="A1885" t="s">
        <v>2858</v>
      </c>
      <c r="B1885" t="s">
        <v>2859</v>
      </c>
      <c r="C1885" t="s">
        <v>2860</v>
      </c>
      <c r="D1885" t="s">
        <v>5</v>
      </c>
      <c r="E1885">
        <v>2001</v>
      </c>
    </row>
    <row r="1886" spans="1:5" x14ac:dyDescent="0.25">
      <c r="A1886">
        <v>2168</v>
      </c>
      <c r="B1886" t="s">
        <v>2261</v>
      </c>
      <c r="C1886" t="s">
        <v>1760</v>
      </c>
      <c r="D1886" t="s">
        <v>102</v>
      </c>
      <c r="E1886">
        <v>2002</v>
      </c>
    </row>
    <row r="1887" spans="1:5" x14ac:dyDescent="0.25">
      <c r="A1887" t="s">
        <v>5134</v>
      </c>
      <c r="B1887" t="s">
        <v>5135</v>
      </c>
      <c r="C1887" t="s">
        <v>5136</v>
      </c>
      <c r="D1887" t="s">
        <v>52</v>
      </c>
      <c r="E1887">
        <v>2003</v>
      </c>
    </row>
    <row r="1888" spans="1:5" x14ac:dyDescent="0.25">
      <c r="A1888">
        <v>6347</v>
      </c>
      <c r="B1888" t="s">
        <v>4261</v>
      </c>
      <c r="C1888" t="s">
        <v>1474</v>
      </c>
      <c r="D1888" t="s">
        <v>1</v>
      </c>
      <c r="E1888">
        <v>2004</v>
      </c>
    </row>
    <row r="1889" spans="1:5" x14ac:dyDescent="0.25">
      <c r="A1889">
        <v>9422</v>
      </c>
      <c r="B1889" t="s">
        <v>5383</v>
      </c>
      <c r="C1889" t="s">
        <v>5384</v>
      </c>
      <c r="D1889" t="s">
        <v>1</v>
      </c>
      <c r="E1889">
        <v>2005</v>
      </c>
    </row>
    <row r="1890" spans="1:5" x14ac:dyDescent="0.25">
      <c r="A1890" t="s">
        <v>2721</v>
      </c>
      <c r="B1890" t="s">
        <v>2722</v>
      </c>
      <c r="C1890" t="s">
        <v>2723</v>
      </c>
      <c r="D1890" t="s">
        <v>0</v>
      </c>
      <c r="E1890">
        <v>2006</v>
      </c>
    </row>
    <row r="1891" spans="1:5" x14ac:dyDescent="0.25">
      <c r="A1891" t="s">
        <v>5306</v>
      </c>
      <c r="B1891" t="s">
        <v>5307</v>
      </c>
      <c r="C1891" t="s">
        <v>5308</v>
      </c>
      <c r="D1891" t="s">
        <v>5309</v>
      </c>
      <c r="E1891">
        <v>2007</v>
      </c>
    </row>
    <row r="1892" spans="1:5" x14ac:dyDescent="0.25">
      <c r="A1892" t="s">
        <v>2310</v>
      </c>
      <c r="B1892" t="s">
        <v>2311</v>
      </c>
      <c r="C1892" t="s">
        <v>2312</v>
      </c>
      <c r="D1892" t="s">
        <v>2313</v>
      </c>
      <c r="E1892">
        <v>2008</v>
      </c>
    </row>
    <row r="1893" spans="1:5" x14ac:dyDescent="0.25">
      <c r="A1893" t="s">
        <v>2103</v>
      </c>
      <c r="B1893" t="s">
        <v>2104</v>
      </c>
      <c r="C1893" t="s">
        <v>2105</v>
      </c>
      <c r="D1893" t="s">
        <v>0</v>
      </c>
      <c r="E1893">
        <v>2009</v>
      </c>
    </row>
    <row r="1894" spans="1:5" x14ac:dyDescent="0.25">
      <c r="A1894">
        <v>2552</v>
      </c>
      <c r="B1894" t="s">
        <v>2869</v>
      </c>
      <c r="C1894" t="s">
        <v>2870</v>
      </c>
      <c r="D1894" t="s">
        <v>6</v>
      </c>
      <c r="E1894">
        <v>2010</v>
      </c>
    </row>
    <row r="1895" spans="1:5" x14ac:dyDescent="0.25">
      <c r="A1895" t="s">
        <v>1628</v>
      </c>
      <c r="B1895" t="s">
        <v>1629</v>
      </c>
      <c r="C1895" t="s">
        <v>1630</v>
      </c>
      <c r="D1895" t="s">
        <v>15</v>
      </c>
      <c r="E1895">
        <v>2011</v>
      </c>
    </row>
    <row r="1896" spans="1:5" x14ac:dyDescent="0.25">
      <c r="A1896" t="s">
        <v>275</v>
      </c>
      <c r="B1896" t="s">
        <v>276</v>
      </c>
      <c r="C1896" t="s">
        <v>277</v>
      </c>
      <c r="D1896" t="s">
        <v>278</v>
      </c>
      <c r="E1896">
        <v>2012</v>
      </c>
    </row>
    <row r="1897" spans="1:5" x14ac:dyDescent="0.25">
      <c r="A1897" t="s">
        <v>2563</v>
      </c>
      <c r="B1897" t="s">
        <v>2564</v>
      </c>
      <c r="C1897" t="s">
        <v>660</v>
      </c>
      <c r="D1897" t="s">
        <v>1</v>
      </c>
      <c r="E1897">
        <v>2013</v>
      </c>
    </row>
    <row r="1898" spans="1:5" x14ac:dyDescent="0.25">
      <c r="A1898" t="s">
        <v>3091</v>
      </c>
      <c r="B1898" t="s">
        <v>3092</v>
      </c>
      <c r="C1898" t="s">
        <v>3093</v>
      </c>
      <c r="D1898" t="s">
        <v>18</v>
      </c>
      <c r="E1898">
        <v>2014</v>
      </c>
    </row>
    <row r="1899" spans="1:5" x14ac:dyDescent="0.25">
      <c r="A1899" t="s">
        <v>4780</v>
      </c>
      <c r="B1899" t="s">
        <v>4781</v>
      </c>
      <c r="C1899" t="s">
        <v>4782</v>
      </c>
      <c r="D1899" t="s">
        <v>1</v>
      </c>
      <c r="E1899">
        <v>2015</v>
      </c>
    </row>
    <row r="1900" spans="1:5" x14ac:dyDescent="0.25">
      <c r="A1900" t="s">
        <v>3362</v>
      </c>
      <c r="B1900" t="s">
        <v>3363</v>
      </c>
      <c r="C1900" t="s">
        <v>3364</v>
      </c>
      <c r="D1900" t="s">
        <v>5</v>
      </c>
      <c r="E1900">
        <v>2016</v>
      </c>
    </row>
    <row r="1901" spans="1:5" x14ac:dyDescent="0.25">
      <c r="A1901" t="s">
        <v>4530</v>
      </c>
      <c r="B1901" t="s">
        <v>4531</v>
      </c>
      <c r="C1901" t="s">
        <v>4496</v>
      </c>
      <c r="D1901" t="s">
        <v>18</v>
      </c>
      <c r="E1901">
        <v>2017</v>
      </c>
    </row>
    <row r="1902" spans="1:5" x14ac:dyDescent="0.25">
      <c r="A1902" t="s">
        <v>3606</v>
      </c>
      <c r="B1902" t="s">
        <v>3607</v>
      </c>
      <c r="C1902" t="s">
        <v>3608</v>
      </c>
      <c r="D1902" t="s">
        <v>313</v>
      </c>
      <c r="E1902">
        <v>2018</v>
      </c>
    </row>
    <row r="1903" spans="1:5" x14ac:dyDescent="0.25">
      <c r="A1903" t="s">
        <v>944</v>
      </c>
      <c r="B1903" t="s">
        <v>945</v>
      </c>
      <c r="C1903" t="s">
        <v>946</v>
      </c>
      <c r="D1903" t="s">
        <v>11</v>
      </c>
      <c r="E1903">
        <v>2019</v>
      </c>
    </row>
    <row r="1904" spans="1:5" x14ac:dyDescent="0.25">
      <c r="A1904">
        <v>5235</v>
      </c>
      <c r="B1904" t="s">
        <v>4041</v>
      </c>
      <c r="C1904" t="s">
        <v>4042</v>
      </c>
      <c r="D1904" t="s">
        <v>1</v>
      </c>
      <c r="E1904">
        <v>2020</v>
      </c>
    </row>
    <row r="1905" spans="1:5" x14ac:dyDescent="0.25">
      <c r="A1905" t="s">
        <v>4978</v>
      </c>
      <c r="B1905" t="s">
        <v>4979</v>
      </c>
      <c r="C1905" t="s">
        <v>4980</v>
      </c>
      <c r="D1905" t="s">
        <v>15</v>
      </c>
      <c r="E1905">
        <v>2021</v>
      </c>
    </row>
    <row r="1906" spans="1:5" x14ac:dyDescent="0.25">
      <c r="A1906" t="s">
        <v>3138</v>
      </c>
      <c r="B1906" t="s">
        <v>3139</v>
      </c>
      <c r="C1906" t="s">
        <v>1754</v>
      </c>
      <c r="D1906" t="s">
        <v>683</v>
      </c>
      <c r="E1906">
        <v>2022</v>
      </c>
    </row>
    <row r="1907" spans="1:5" x14ac:dyDescent="0.25">
      <c r="A1907" t="s">
        <v>1127</v>
      </c>
      <c r="B1907" t="s">
        <v>1128</v>
      </c>
      <c r="C1907" t="s">
        <v>1129</v>
      </c>
      <c r="D1907" t="s">
        <v>6</v>
      </c>
      <c r="E1907">
        <v>2023</v>
      </c>
    </row>
    <row r="1908" spans="1:5" x14ac:dyDescent="0.25">
      <c r="A1908" t="s">
        <v>940</v>
      </c>
      <c r="B1908" t="s">
        <v>941</v>
      </c>
      <c r="C1908" t="s">
        <v>942</v>
      </c>
      <c r="D1908" t="s">
        <v>943</v>
      </c>
      <c r="E1908">
        <v>2024</v>
      </c>
    </row>
    <row r="1909" spans="1:5" x14ac:dyDescent="0.25">
      <c r="A1909" t="s">
        <v>3654</v>
      </c>
      <c r="B1909" t="s">
        <v>3655</v>
      </c>
      <c r="C1909" t="s">
        <v>3656</v>
      </c>
      <c r="D1909" t="s">
        <v>408</v>
      </c>
      <c r="E1909">
        <v>2025</v>
      </c>
    </row>
    <row r="1910" spans="1:5" x14ac:dyDescent="0.25">
      <c r="A1910">
        <v>6765</v>
      </c>
      <c r="B1910" t="s">
        <v>4389</v>
      </c>
      <c r="C1910" t="s">
        <v>2237</v>
      </c>
      <c r="D1910" t="s">
        <v>1</v>
      </c>
      <c r="E1910">
        <v>2026</v>
      </c>
    </row>
    <row r="1911" spans="1:5" x14ac:dyDescent="0.25">
      <c r="A1911" t="s">
        <v>463</v>
      </c>
      <c r="B1911" t="s">
        <v>464</v>
      </c>
      <c r="C1911" t="s">
        <v>459</v>
      </c>
      <c r="D1911" t="s">
        <v>18</v>
      </c>
      <c r="E1911">
        <v>2027</v>
      </c>
    </row>
    <row r="1912" spans="1:5" x14ac:dyDescent="0.25">
      <c r="A1912" t="s">
        <v>2442</v>
      </c>
      <c r="B1912" t="s">
        <v>2443</v>
      </c>
      <c r="C1912" t="s">
        <v>2444</v>
      </c>
      <c r="D1912" t="s">
        <v>1</v>
      </c>
      <c r="E1912">
        <v>2028</v>
      </c>
    </row>
    <row r="1913" spans="1:5" x14ac:dyDescent="0.25">
      <c r="A1913" t="s">
        <v>350</v>
      </c>
      <c r="B1913" t="s">
        <v>351</v>
      </c>
      <c r="C1913" t="s">
        <v>352</v>
      </c>
      <c r="D1913" t="s">
        <v>11</v>
      </c>
      <c r="E1913">
        <v>2029</v>
      </c>
    </row>
    <row r="1914" spans="1:5" x14ac:dyDescent="0.25">
      <c r="A1914" t="s">
        <v>3657</v>
      </c>
      <c r="B1914" t="s">
        <v>3658</v>
      </c>
      <c r="C1914" t="s">
        <v>3659</v>
      </c>
      <c r="D1914" t="s">
        <v>18</v>
      </c>
      <c r="E1914">
        <v>2030</v>
      </c>
    </row>
    <row r="1915" spans="1:5" x14ac:dyDescent="0.25">
      <c r="A1915">
        <v>2254</v>
      </c>
      <c r="B1915" t="s">
        <v>2374</v>
      </c>
      <c r="C1915" t="s">
        <v>2375</v>
      </c>
      <c r="D1915" t="s">
        <v>1</v>
      </c>
      <c r="E1915">
        <v>2031</v>
      </c>
    </row>
    <row r="1916" spans="1:5" x14ac:dyDescent="0.25">
      <c r="A1916" t="s">
        <v>690</v>
      </c>
      <c r="B1916" t="s">
        <v>691</v>
      </c>
      <c r="C1916" t="s">
        <v>692</v>
      </c>
      <c r="D1916" t="s">
        <v>282</v>
      </c>
      <c r="E1916">
        <v>2032</v>
      </c>
    </row>
    <row r="1917" spans="1:5" x14ac:dyDescent="0.25">
      <c r="A1917" t="s">
        <v>5246</v>
      </c>
      <c r="B1917" t="s">
        <v>5247</v>
      </c>
      <c r="C1917" t="s">
        <v>1785</v>
      </c>
      <c r="D1917" t="s">
        <v>18</v>
      </c>
      <c r="E1917">
        <v>2033</v>
      </c>
    </row>
    <row r="1918" spans="1:5" x14ac:dyDescent="0.25">
      <c r="A1918" t="s">
        <v>3845</v>
      </c>
      <c r="B1918" t="s">
        <v>3846</v>
      </c>
      <c r="C1918" t="s">
        <v>3847</v>
      </c>
      <c r="D1918" t="s">
        <v>5</v>
      </c>
      <c r="E1918">
        <v>2034</v>
      </c>
    </row>
    <row r="1919" spans="1:5" x14ac:dyDescent="0.25">
      <c r="A1919" t="s">
        <v>3542</v>
      </c>
      <c r="B1919" t="s">
        <v>3543</v>
      </c>
      <c r="C1919" t="s">
        <v>3544</v>
      </c>
      <c r="D1919" t="s">
        <v>313</v>
      </c>
      <c r="E1919">
        <v>2035</v>
      </c>
    </row>
    <row r="1920" spans="1:5" x14ac:dyDescent="0.25">
      <c r="A1920" t="s">
        <v>1205</v>
      </c>
      <c r="B1920" t="s">
        <v>1206</v>
      </c>
      <c r="C1920" t="s">
        <v>1207</v>
      </c>
      <c r="D1920" t="s">
        <v>6</v>
      </c>
      <c r="E1920">
        <v>2036</v>
      </c>
    </row>
    <row r="1921" spans="1:5" x14ac:dyDescent="0.25">
      <c r="A1921" t="s">
        <v>3046</v>
      </c>
      <c r="B1921" t="s">
        <v>3047</v>
      </c>
      <c r="C1921" t="s">
        <v>3048</v>
      </c>
      <c r="D1921" t="s">
        <v>160</v>
      </c>
      <c r="E1921">
        <v>2037</v>
      </c>
    </row>
    <row r="1922" spans="1:5" x14ac:dyDescent="0.25">
      <c r="A1922">
        <v>6271</v>
      </c>
      <c r="B1922" t="s">
        <v>4234</v>
      </c>
      <c r="C1922" t="s">
        <v>4235</v>
      </c>
      <c r="D1922" t="s">
        <v>4236</v>
      </c>
      <c r="E1922">
        <v>2038</v>
      </c>
    </row>
    <row r="1923" spans="1:5" x14ac:dyDescent="0.25">
      <c r="A1923">
        <v>9642</v>
      </c>
      <c r="B1923" t="s">
        <v>5420</v>
      </c>
      <c r="C1923" t="s">
        <v>4176</v>
      </c>
      <c r="D1923" t="s">
        <v>3257</v>
      </c>
      <c r="E1923">
        <v>2039</v>
      </c>
    </row>
    <row r="1924" spans="1:5" x14ac:dyDescent="0.25">
      <c r="A1924" t="s">
        <v>2</v>
      </c>
      <c r="B1924" t="s">
        <v>3</v>
      </c>
      <c r="C1924" t="s">
        <v>4</v>
      </c>
      <c r="D1924" t="s">
        <v>1</v>
      </c>
      <c r="E1924">
        <v>2040</v>
      </c>
    </row>
    <row r="1925" spans="1:5" x14ac:dyDescent="0.25">
      <c r="A1925">
        <v>5917</v>
      </c>
      <c r="B1925" t="s">
        <v>4146</v>
      </c>
      <c r="C1925" t="s">
        <v>0</v>
      </c>
      <c r="D1925" t="s">
        <v>18</v>
      </c>
      <c r="E1925">
        <v>2041</v>
      </c>
    </row>
    <row r="1926" spans="1:5" x14ac:dyDescent="0.25">
      <c r="A1926" t="s">
        <v>4597</v>
      </c>
      <c r="B1926" t="s">
        <v>4598</v>
      </c>
      <c r="C1926" t="s">
        <v>4599</v>
      </c>
      <c r="D1926" t="s">
        <v>1</v>
      </c>
      <c r="E1926">
        <v>2042</v>
      </c>
    </row>
    <row r="1927" spans="1:5" x14ac:dyDescent="0.25">
      <c r="A1927" t="s">
        <v>741</v>
      </c>
      <c r="B1927" t="s">
        <v>742</v>
      </c>
      <c r="C1927" t="s">
        <v>743</v>
      </c>
      <c r="D1927" t="s">
        <v>1</v>
      </c>
      <c r="E1927">
        <v>2043</v>
      </c>
    </row>
    <row r="1928" spans="1:5" x14ac:dyDescent="0.25">
      <c r="A1928" t="s">
        <v>5069</v>
      </c>
      <c r="B1928" t="s">
        <v>5070</v>
      </c>
      <c r="C1928" t="s">
        <v>5071</v>
      </c>
      <c r="D1928" t="s">
        <v>15</v>
      </c>
      <c r="E1928">
        <v>2044</v>
      </c>
    </row>
    <row r="1929" spans="1:5" x14ac:dyDescent="0.25">
      <c r="A1929" t="s">
        <v>1789</v>
      </c>
      <c r="B1929" t="s">
        <v>1790</v>
      </c>
      <c r="C1929" t="s">
        <v>1507</v>
      </c>
      <c r="D1929" t="s">
        <v>15</v>
      </c>
      <c r="E1929">
        <v>2045</v>
      </c>
    </row>
    <row r="1930" spans="1:5" x14ac:dyDescent="0.25">
      <c r="A1930" t="s">
        <v>5148</v>
      </c>
      <c r="B1930" t="s">
        <v>5149</v>
      </c>
      <c r="C1930" t="s">
        <v>1672</v>
      </c>
      <c r="D1930" t="s">
        <v>1</v>
      </c>
      <c r="E1930">
        <v>2046</v>
      </c>
    </row>
    <row r="1931" spans="1:5" x14ac:dyDescent="0.25">
      <c r="A1931" t="s">
        <v>1615</v>
      </c>
      <c r="B1931" t="s">
        <v>1616</v>
      </c>
      <c r="C1931" t="s">
        <v>1617</v>
      </c>
      <c r="D1931" t="s">
        <v>1</v>
      </c>
      <c r="E1931">
        <v>2047</v>
      </c>
    </row>
    <row r="1932" spans="1:5" x14ac:dyDescent="0.25">
      <c r="A1932" t="s">
        <v>665</v>
      </c>
      <c r="B1932" t="s">
        <v>666</v>
      </c>
      <c r="C1932" t="s">
        <v>667</v>
      </c>
      <c r="D1932" t="s">
        <v>1</v>
      </c>
      <c r="E1932">
        <v>2048</v>
      </c>
    </row>
    <row r="1933" spans="1:5" x14ac:dyDescent="0.25">
      <c r="A1933" t="s">
        <v>1257</v>
      </c>
      <c r="B1933" t="s">
        <v>1258</v>
      </c>
      <c r="C1933" t="s">
        <v>1259</v>
      </c>
      <c r="D1933" t="s">
        <v>188</v>
      </c>
      <c r="E1933">
        <v>2049</v>
      </c>
    </row>
    <row r="1934" spans="1:5" x14ac:dyDescent="0.25">
      <c r="A1934" t="s">
        <v>300</v>
      </c>
      <c r="B1934" t="s">
        <v>301</v>
      </c>
      <c r="C1934" t="s">
        <v>302</v>
      </c>
      <c r="D1934" t="s">
        <v>18</v>
      </c>
      <c r="E1934">
        <v>2050</v>
      </c>
    </row>
    <row r="1935" spans="1:5" x14ac:dyDescent="0.25">
      <c r="A1935" t="s">
        <v>3468</v>
      </c>
      <c r="B1935" t="s">
        <v>3469</v>
      </c>
      <c r="C1935" t="s">
        <v>1840</v>
      </c>
      <c r="D1935" t="s">
        <v>18</v>
      </c>
      <c r="E1935">
        <v>2051</v>
      </c>
    </row>
    <row r="1936" spans="1:5" x14ac:dyDescent="0.25">
      <c r="A1936">
        <v>6508</v>
      </c>
      <c r="B1936" t="s">
        <v>4285</v>
      </c>
      <c r="C1936" t="s">
        <v>1898</v>
      </c>
      <c r="D1936" t="s">
        <v>11</v>
      </c>
      <c r="E1936">
        <v>2052</v>
      </c>
    </row>
    <row r="1937" spans="1:5" x14ac:dyDescent="0.25">
      <c r="A1937" t="s">
        <v>2709</v>
      </c>
      <c r="B1937" t="s">
        <v>2710</v>
      </c>
      <c r="C1937" t="s">
        <v>2711</v>
      </c>
      <c r="D1937" t="s">
        <v>848</v>
      </c>
      <c r="E1937">
        <v>2053</v>
      </c>
    </row>
    <row r="1938" spans="1:5" x14ac:dyDescent="0.25">
      <c r="A1938" t="s">
        <v>442</v>
      </c>
      <c r="B1938" t="s">
        <v>443</v>
      </c>
      <c r="C1938" t="s">
        <v>444</v>
      </c>
      <c r="D1938" t="s">
        <v>18</v>
      </c>
      <c r="E1938">
        <v>2054</v>
      </c>
    </row>
    <row r="1939" spans="1:5" x14ac:dyDescent="0.25">
      <c r="A1939" t="s">
        <v>3443</v>
      </c>
      <c r="B1939" t="s">
        <v>3444</v>
      </c>
      <c r="C1939" t="s">
        <v>1462</v>
      </c>
      <c r="D1939" t="s">
        <v>3445</v>
      </c>
      <c r="E1939">
        <v>2055</v>
      </c>
    </row>
    <row r="1940" spans="1:5" x14ac:dyDescent="0.25">
      <c r="A1940" t="s">
        <v>1310</v>
      </c>
      <c r="B1940" t="s">
        <v>1311</v>
      </c>
      <c r="C1940" t="s">
        <v>1312</v>
      </c>
      <c r="D1940" t="s">
        <v>831</v>
      </c>
      <c r="E1940">
        <v>2056</v>
      </c>
    </row>
    <row r="1941" spans="1:5" x14ac:dyDescent="0.25">
      <c r="A1941" t="s">
        <v>2727</v>
      </c>
      <c r="B1941" t="s">
        <v>2728</v>
      </c>
      <c r="C1941" t="s">
        <v>2729</v>
      </c>
      <c r="D1941" t="s">
        <v>268</v>
      </c>
      <c r="E1941">
        <v>2057</v>
      </c>
    </row>
    <row r="1942" spans="1:5" x14ac:dyDescent="0.25">
      <c r="A1942" t="s">
        <v>1234</v>
      </c>
      <c r="B1942" t="s">
        <v>1235</v>
      </c>
      <c r="C1942" t="s">
        <v>1236</v>
      </c>
      <c r="D1942" t="s">
        <v>22</v>
      </c>
      <c r="E1942">
        <v>2058</v>
      </c>
    </row>
    <row r="1943" spans="1:5" x14ac:dyDescent="0.25">
      <c r="A1943">
        <v>5027</v>
      </c>
      <c r="B1943" t="s">
        <v>3966</v>
      </c>
      <c r="C1943" t="s">
        <v>3967</v>
      </c>
      <c r="D1943" t="s">
        <v>3968</v>
      </c>
      <c r="E1943">
        <v>2059</v>
      </c>
    </row>
    <row r="1944" spans="1:5" x14ac:dyDescent="0.25">
      <c r="A1944" t="s">
        <v>5138</v>
      </c>
      <c r="B1944" t="s">
        <v>5139</v>
      </c>
      <c r="C1944" t="s">
        <v>2989</v>
      </c>
      <c r="D1944" t="s">
        <v>15</v>
      </c>
      <c r="E1944">
        <v>2060</v>
      </c>
    </row>
    <row r="1945" spans="1:5" x14ac:dyDescent="0.25">
      <c r="A1945" t="s">
        <v>1504</v>
      </c>
      <c r="B1945" t="s">
        <v>1505</v>
      </c>
      <c r="C1945" t="s">
        <v>1506</v>
      </c>
      <c r="D1945" t="s">
        <v>15</v>
      </c>
      <c r="E1945">
        <v>2061</v>
      </c>
    </row>
    <row r="1946" spans="1:5" x14ac:dyDescent="0.25">
      <c r="A1946">
        <v>6477</v>
      </c>
      <c r="B1946" t="s">
        <v>4280</v>
      </c>
      <c r="C1946" t="s">
        <v>2435</v>
      </c>
      <c r="D1946" t="s">
        <v>11</v>
      </c>
      <c r="E1946">
        <v>2062</v>
      </c>
    </row>
    <row r="1947" spans="1:5" x14ac:dyDescent="0.25">
      <c r="A1947" t="s">
        <v>2131</v>
      </c>
      <c r="B1947" t="s">
        <v>2132</v>
      </c>
      <c r="C1947" t="s">
        <v>2133</v>
      </c>
      <c r="D1947" t="s">
        <v>22</v>
      </c>
      <c r="E1947">
        <v>2063</v>
      </c>
    </row>
    <row r="1948" spans="1:5" x14ac:dyDescent="0.25">
      <c r="A1948" t="s">
        <v>1829</v>
      </c>
      <c r="B1948" t="s">
        <v>1830</v>
      </c>
      <c r="C1948" t="s">
        <v>1831</v>
      </c>
      <c r="D1948" t="s">
        <v>1832</v>
      </c>
      <c r="E1948">
        <v>2064</v>
      </c>
    </row>
    <row r="1949" spans="1:5" x14ac:dyDescent="0.25">
      <c r="A1949">
        <v>6336</v>
      </c>
      <c r="B1949" t="s">
        <v>4258</v>
      </c>
      <c r="C1949" t="s">
        <v>4259</v>
      </c>
      <c r="D1949" t="s">
        <v>1024</v>
      </c>
      <c r="E1949">
        <v>2065</v>
      </c>
    </row>
    <row r="1950" spans="1:5" x14ac:dyDescent="0.25">
      <c r="A1950" t="s">
        <v>5172</v>
      </c>
      <c r="B1950" t="s">
        <v>5173</v>
      </c>
      <c r="C1950" t="s">
        <v>5174</v>
      </c>
      <c r="D1950" t="s">
        <v>22</v>
      </c>
      <c r="E1950">
        <v>2066</v>
      </c>
    </row>
    <row r="1951" spans="1:5" x14ac:dyDescent="0.25">
      <c r="A1951" t="s">
        <v>687</v>
      </c>
      <c r="B1951" t="s">
        <v>688</v>
      </c>
      <c r="C1951" t="s">
        <v>689</v>
      </c>
      <c r="D1951" t="s">
        <v>11</v>
      </c>
      <c r="E1951">
        <v>2067</v>
      </c>
    </row>
    <row r="1952" spans="1:5" x14ac:dyDescent="0.25">
      <c r="A1952" t="s">
        <v>2492</v>
      </c>
      <c r="B1952" t="s">
        <v>2493</v>
      </c>
      <c r="C1952" t="s">
        <v>2494</v>
      </c>
      <c r="D1952" t="s">
        <v>5</v>
      </c>
      <c r="E1952">
        <v>2068</v>
      </c>
    </row>
    <row r="1953" spans="1:5" x14ac:dyDescent="0.25">
      <c r="A1953" t="s">
        <v>1638</v>
      </c>
      <c r="B1953" t="s">
        <v>1639</v>
      </c>
      <c r="C1953" t="s">
        <v>1640</v>
      </c>
      <c r="D1953" t="s">
        <v>102</v>
      </c>
      <c r="E1953">
        <v>2069</v>
      </c>
    </row>
    <row r="1954" spans="1:5" x14ac:dyDescent="0.25">
      <c r="A1954">
        <v>3015</v>
      </c>
      <c r="B1954" t="s">
        <v>3114</v>
      </c>
      <c r="C1954" t="s">
        <v>3115</v>
      </c>
      <c r="D1954" t="s">
        <v>45</v>
      </c>
      <c r="E1954">
        <v>2070</v>
      </c>
    </row>
    <row r="1955" spans="1:5" x14ac:dyDescent="0.25">
      <c r="A1955" t="s">
        <v>5366</v>
      </c>
      <c r="B1955" t="s">
        <v>5367</v>
      </c>
      <c r="C1955" t="s">
        <v>303</v>
      </c>
      <c r="D1955" t="s">
        <v>18</v>
      </c>
      <c r="E1955">
        <v>2071</v>
      </c>
    </row>
    <row r="1956" spans="1:5" x14ac:dyDescent="0.25">
      <c r="A1956" t="s">
        <v>2433</v>
      </c>
      <c r="B1956" t="s">
        <v>2434</v>
      </c>
      <c r="C1956" t="s">
        <v>2435</v>
      </c>
      <c r="D1956" t="s">
        <v>5</v>
      </c>
      <c r="E1956">
        <v>2072</v>
      </c>
    </row>
    <row r="1957" spans="1:5" x14ac:dyDescent="0.25">
      <c r="A1957" t="s">
        <v>2932</v>
      </c>
      <c r="B1957" t="s">
        <v>2933</v>
      </c>
      <c r="C1957" t="s">
        <v>2934</v>
      </c>
      <c r="D1957" t="s">
        <v>11</v>
      </c>
      <c r="E1957">
        <v>2073</v>
      </c>
    </row>
    <row r="1958" spans="1:5" x14ac:dyDescent="0.25">
      <c r="A1958" t="s">
        <v>2361</v>
      </c>
      <c r="B1958" t="s">
        <v>2362</v>
      </c>
      <c r="C1958" t="s">
        <v>660</v>
      </c>
      <c r="D1958" t="s">
        <v>1</v>
      </c>
      <c r="E1958">
        <v>2074</v>
      </c>
    </row>
    <row r="1959" spans="1:5" x14ac:dyDescent="0.25">
      <c r="A1959">
        <v>6762</v>
      </c>
      <c r="B1959" t="s">
        <v>4385</v>
      </c>
      <c r="C1959" t="s">
        <v>2149</v>
      </c>
      <c r="D1959" t="s">
        <v>268</v>
      </c>
      <c r="E1959">
        <v>2075</v>
      </c>
    </row>
    <row r="1960" spans="1:5" x14ac:dyDescent="0.25">
      <c r="A1960" t="s">
        <v>835</v>
      </c>
      <c r="B1960" t="s">
        <v>836</v>
      </c>
      <c r="C1960" t="s">
        <v>837</v>
      </c>
      <c r="D1960" t="s">
        <v>1</v>
      </c>
      <c r="E1960">
        <v>2076</v>
      </c>
    </row>
    <row r="1961" spans="1:5" x14ac:dyDescent="0.25">
      <c r="A1961" t="s">
        <v>3013</v>
      </c>
      <c r="B1961" t="s">
        <v>3014</v>
      </c>
      <c r="C1961" t="s">
        <v>3015</v>
      </c>
      <c r="D1961" t="s">
        <v>5</v>
      </c>
      <c r="E1961">
        <v>2077</v>
      </c>
    </row>
    <row r="1962" spans="1:5" x14ac:dyDescent="0.25">
      <c r="A1962" t="s">
        <v>1195</v>
      </c>
      <c r="B1962" t="s">
        <v>1196</v>
      </c>
      <c r="C1962" t="s">
        <v>1197</v>
      </c>
      <c r="D1962" t="s">
        <v>0</v>
      </c>
      <c r="E1962">
        <v>2078</v>
      </c>
    </row>
    <row r="1963" spans="1:5" x14ac:dyDescent="0.25">
      <c r="A1963">
        <v>3029</v>
      </c>
      <c r="B1963" t="s">
        <v>3140</v>
      </c>
      <c r="C1963" t="s">
        <v>3141</v>
      </c>
      <c r="D1963" t="s">
        <v>1</v>
      </c>
      <c r="E1963">
        <v>2079</v>
      </c>
    </row>
    <row r="1964" spans="1:5" x14ac:dyDescent="0.25">
      <c r="A1964" t="s">
        <v>468</v>
      </c>
      <c r="B1964" t="s">
        <v>469</v>
      </c>
      <c r="C1964" t="s">
        <v>470</v>
      </c>
      <c r="D1964" t="s">
        <v>22</v>
      </c>
      <c r="E1964">
        <v>2080</v>
      </c>
    </row>
    <row r="1965" spans="1:5" x14ac:dyDescent="0.25">
      <c r="A1965">
        <v>5029</v>
      </c>
      <c r="B1965" t="s">
        <v>3972</v>
      </c>
      <c r="C1965" t="s">
        <v>1522</v>
      </c>
      <c r="D1965" t="s">
        <v>1</v>
      </c>
      <c r="E1965">
        <v>2081</v>
      </c>
    </row>
    <row r="1966" spans="1:5" x14ac:dyDescent="0.25">
      <c r="A1966" t="s">
        <v>2424</v>
      </c>
      <c r="B1966" t="s">
        <v>2425</v>
      </c>
      <c r="C1966" t="s">
        <v>2426</v>
      </c>
      <c r="D1966" t="s">
        <v>1</v>
      </c>
      <c r="E1966">
        <v>2082</v>
      </c>
    </row>
    <row r="1967" spans="1:5" x14ac:dyDescent="0.25">
      <c r="A1967" t="s">
        <v>4217</v>
      </c>
      <c r="B1967" t="s">
        <v>4218</v>
      </c>
      <c r="C1967" t="s">
        <v>2491</v>
      </c>
      <c r="D1967" t="s">
        <v>1</v>
      </c>
      <c r="E1967">
        <v>2083</v>
      </c>
    </row>
    <row r="1968" spans="1:5" x14ac:dyDescent="0.25">
      <c r="A1968">
        <v>9913</v>
      </c>
      <c r="B1968" t="s">
        <v>5476</v>
      </c>
      <c r="C1968" t="s">
        <v>5477</v>
      </c>
      <c r="D1968" t="s">
        <v>0</v>
      </c>
      <c r="E1968">
        <v>2084</v>
      </c>
    </row>
    <row r="1969" spans="1:5" x14ac:dyDescent="0.25">
      <c r="A1969">
        <v>5090</v>
      </c>
      <c r="B1969" t="s">
        <v>4001</v>
      </c>
      <c r="C1969" t="s">
        <v>4002</v>
      </c>
      <c r="D1969" t="s">
        <v>1015</v>
      </c>
      <c r="E1969">
        <v>2085</v>
      </c>
    </row>
    <row r="1970" spans="1:5" x14ac:dyDescent="0.25">
      <c r="A1970">
        <v>6785</v>
      </c>
      <c r="B1970" t="s">
        <v>4404</v>
      </c>
      <c r="C1970" t="s">
        <v>4405</v>
      </c>
      <c r="D1970" t="s">
        <v>11</v>
      </c>
      <c r="E1970">
        <v>2086</v>
      </c>
    </row>
    <row r="1971" spans="1:5" x14ac:dyDescent="0.25">
      <c r="A1971" t="s">
        <v>1810</v>
      </c>
      <c r="B1971" t="s">
        <v>1811</v>
      </c>
      <c r="C1971" t="s">
        <v>1812</v>
      </c>
      <c r="D1971" t="s">
        <v>7</v>
      </c>
      <c r="E1971">
        <v>2087</v>
      </c>
    </row>
    <row r="1972" spans="1:5" x14ac:dyDescent="0.25">
      <c r="A1972" t="s">
        <v>1410</v>
      </c>
      <c r="B1972" t="s">
        <v>1411</v>
      </c>
      <c r="C1972" t="s">
        <v>1412</v>
      </c>
      <c r="D1972" t="s">
        <v>1413</v>
      </c>
      <c r="E1972">
        <v>2088</v>
      </c>
    </row>
    <row r="1973" spans="1:5" x14ac:dyDescent="0.25">
      <c r="A1973" t="s">
        <v>2409</v>
      </c>
      <c r="B1973" t="s">
        <v>2410</v>
      </c>
      <c r="C1973" t="s">
        <v>2411</v>
      </c>
      <c r="D1973" t="s">
        <v>1</v>
      </c>
      <c r="E1973">
        <v>2089</v>
      </c>
    </row>
    <row r="1974" spans="1:5" x14ac:dyDescent="0.25">
      <c r="A1974" t="s">
        <v>1561</v>
      </c>
      <c r="B1974" t="s">
        <v>1562</v>
      </c>
      <c r="C1974" t="s">
        <v>1563</v>
      </c>
      <c r="D1974" t="s">
        <v>268</v>
      </c>
      <c r="E1974">
        <v>2090</v>
      </c>
    </row>
    <row r="1975" spans="1:5" x14ac:dyDescent="0.25">
      <c r="A1975" t="s">
        <v>4904</v>
      </c>
      <c r="B1975" t="s">
        <v>4905</v>
      </c>
      <c r="C1975" t="s">
        <v>4906</v>
      </c>
      <c r="D1975" t="s">
        <v>285</v>
      </c>
      <c r="E1975">
        <v>2091</v>
      </c>
    </row>
    <row r="1976" spans="1:5" x14ac:dyDescent="0.25">
      <c r="A1976" t="s">
        <v>625</v>
      </c>
      <c r="B1976" t="s">
        <v>626</v>
      </c>
      <c r="C1976" t="s">
        <v>627</v>
      </c>
      <c r="D1976" t="s">
        <v>541</v>
      </c>
      <c r="E1976">
        <v>2092</v>
      </c>
    </row>
    <row r="1977" spans="1:5" x14ac:dyDescent="0.25">
      <c r="A1977" t="s">
        <v>3820</v>
      </c>
      <c r="B1977" t="s">
        <v>3821</v>
      </c>
      <c r="C1977" t="s">
        <v>3822</v>
      </c>
      <c r="D1977" t="s">
        <v>18</v>
      </c>
      <c r="E1977">
        <v>2093</v>
      </c>
    </row>
    <row r="1978" spans="1:5" x14ac:dyDescent="0.25">
      <c r="A1978">
        <v>3214</v>
      </c>
      <c r="B1978" t="s">
        <v>3372</v>
      </c>
      <c r="C1978" t="s">
        <v>3373</v>
      </c>
      <c r="D1978" t="s">
        <v>1</v>
      </c>
      <c r="E1978">
        <v>2094</v>
      </c>
    </row>
    <row r="1979" spans="1:5" x14ac:dyDescent="0.25">
      <c r="A1979" t="s">
        <v>959</v>
      </c>
      <c r="B1979" t="s">
        <v>960</v>
      </c>
      <c r="C1979" t="s">
        <v>961</v>
      </c>
      <c r="D1979" t="s">
        <v>22</v>
      </c>
      <c r="E1979">
        <v>2095</v>
      </c>
    </row>
    <row r="1980" spans="1:5" x14ac:dyDescent="0.25">
      <c r="A1980" t="s">
        <v>1841</v>
      </c>
      <c r="B1980" t="s">
        <v>1842</v>
      </c>
      <c r="C1980" t="s">
        <v>1843</v>
      </c>
      <c r="D1980" t="s">
        <v>22</v>
      </c>
      <c r="E1980">
        <v>2096</v>
      </c>
    </row>
    <row r="1981" spans="1:5" x14ac:dyDescent="0.25">
      <c r="A1981" t="s">
        <v>1414</v>
      </c>
      <c r="B1981" t="s">
        <v>1415</v>
      </c>
      <c r="C1981" t="s">
        <v>1416</v>
      </c>
      <c r="D1981" t="s">
        <v>11</v>
      </c>
      <c r="E1981">
        <v>2097</v>
      </c>
    </row>
    <row r="1982" spans="1:5" x14ac:dyDescent="0.25">
      <c r="A1982" t="s">
        <v>3672</v>
      </c>
      <c r="B1982" t="s">
        <v>3673</v>
      </c>
      <c r="C1982" t="s">
        <v>3674</v>
      </c>
      <c r="D1982" t="s">
        <v>18</v>
      </c>
      <c r="E1982">
        <v>2098</v>
      </c>
    </row>
    <row r="1983" spans="1:5" x14ac:dyDescent="0.25">
      <c r="A1983" t="s">
        <v>2624</v>
      </c>
      <c r="B1983" t="s">
        <v>2625</v>
      </c>
      <c r="C1983" t="s">
        <v>2087</v>
      </c>
      <c r="D1983" t="s">
        <v>1</v>
      </c>
      <c r="E1983">
        <v>2099</v>
      </c>
    </row>
    <row r="1984" spans="1:5" x14ac:dyDescent="0.25">
      <c r="A1984" t="s">
        <v>3643</v>
      </c>
      <c r="B1984" t="s">
        <v>3644</v>
      </c>
      <c r="C1984" t="s">
        <v>3645</v>
      </c>
      <c r="D1984" t="s">
        <v>5</v>
      </c>
      <c r="E1984">
        <v>2100</v>
      </c>
    </row>
    <row r="1985" spans="1:5" x14ac:dyDescent="0.25">
      <c r="A1985" t="s">
        <v>5111</v>
      </c>
      <c r="B1985" t="s">
        <v>5112</v>
      </c>
      <c r="C1985" t="s">
        <v>5113</v>
      </c>
      <c r="D1985" t="s">
        <v>268</v>
      </c>
      <c r="E1985">
        <v>2101</v>
      </c>
    </row>
    <row r="1986" spans="1:5" x14ac:dyDescent="0.25">
      <c r="A1986">
        <v>3100</v>
      </c>
      <c r="B1986" t="s">
        <v>3242</v>
      </c>
      <c r="C1986" t="s">
        <v>3243</v>
      </c>
      <c r="D1986" t="s">
        <v>1</v>
      </c>
      <c r="E1986">
        <v>2102</v>
      </c>
    </row>
    <row r="1987" spans="1:5" x14ac:dyDescent="0.25">
      <c r="A1987" t="s">
        <v>2945</v>
      </c>
      <c r="B1987" t="s">
        <v>2946</v>
      </c>
      <c r="C1987" t="s">
        <v>2947</v>
      </c>
      <c r="D1987" t="s">
        <v>18</v>
      </c>
      <c r="E1987">
        <v>2103</v>
      </c>
    </row>
    <row r="1988" spans="1:5" x14ac:dyDescent="0.25">
      <c r="A1988" t="s">
        <v>2638</v>
      </c>
      <c r="B1988" t="s">
        <v>2639</v>
      </c>
      <c r="C1988" t="s">
        <v>2640</v>
      </c>
      <c r="D1988" t="s">
        <v>2399</v>
      </c>
      <c r="E1988">
        <v>2104</v>
      </c>
    </row>
    <row r="1989" spans="1:5" x14ac:dyDescent="0.25">
      <c r="A1989" t="s">
        <v>3660</v>
      </c>
      <c r="B1989" t="s">
        <v>3661</v>
      </c>
      <c r="C1989" t="s">
        <v>3662</v>
      </c>
      <c r="D1989" t="s">
        <v>5</v>
      </c>
      <c r="E1989">
        <v>2105</v>
      </c>
    </row>
    <row r="1990" spans="1:5" x14ac:dyDescent="0.25">
      <c r="A1990" t="s">
        <v>4540</v>
      </c>
      <c r="B1990" t="s">
        <v>4541</v>
      </c>
      <c r="C1990" t="s">
        <v>4542</v>
      </c>
      <c r="D1990" t="s">
        <v>1</v>
      </c>
      <c r="E1990">
        <v>2106</v>
      </c>
    </row>
    <row r="1991" spans="1:5" x14ac:dyDescent="0.25">
      <c r="A1991" t="s">
        <v>2062</v>
      </c>
      <c r="B1991" t="s">
        <v>2063</v>
      </c>
      <c r="C1991" t="s">
        <v>2064</v>
      </c>
      <c r="D1991" t="s">
        <v>1</v>
      </c>
      <c r="E1991">
        <v>2107</v>
      </c>
    </row>
    <row r="1992" spans="1:5" x14ac:dyDescent="0.25">
      <c r="A1992" t="s">
        <v>2691</v>
      </c>
      <c r="B1992" t="s">
        <v>2692</v>
      </c>
      <c r="C1992" t="s">
        <v>2693</v>
      </c>
      <c r="D1992" t="s">
        <v>2694</v>
      </c>
      <c r="E1992">
        <v>2108</v>
      </c>
    </row>
    <row r="1993" spans="1:5" x14ac:dyDescent="0.25">
      <c r="A1993">
        <v>3109</v>
      </c>
      <c r="B1993" t="s">
        <v>3258</v>
      </c>
      <c r="C1993" t="s">
        <v>3259</v>
      </c>
      <c r="D1993" t="s">
        <v>1</v>
      </c>
      <c r="E1993">
        <v>2109</v>
      </c>
    </row>
    <row r="1994" spans="1:5" x14ac:dyDescent="0.25">
      <c r="A1994" t="s">
        <v>607</v>
      </c>
      <c r="B1994" t="s">
        <v>608</v>
      </c>
      <c r="C1994" t="s">
        <v>609</v>
      </c>
      <c r="D1994" t="s">
        <v>0</v>
      </c>
      <c r="E1994">
        <v>2110</v>
      </c>
    </row>
    <row r="1995" spans="1:5" x14ac:dyDescent="0.25">
      <c r="A1995" t="s">
        <v>4941</v>
      </c>
      <c r="B1995" t="s">
        <v>4942</v>
      </c>
      <c r="C1995" t="s">
        <v>4943</v>
      </c>
      <c r="D1995" t="s">
        <v>1</v>
      </c>
      <c r="E1995">
        <v>2111</v>
      </c>
    </row>
    <row r="1996" spans="1:5" x14ac:dyDescent="0.25">
      <c r="A1996">
        <v>6747</v>
      </c>
      <c r="B1996" t="s">
        <v>4375</v>
      </c>
      <c r="C1996" t="s">
        <v>517</v>
      </c>
      <c r="D1996" t="s">
        <v>52</v>
      </c>
      <c r="E1996">
        <v>2112</v>
      </c>
    </row>
    <row r="1997" spans="1:5" x14ac:dyDescent="0.25">
      <c r="A1997" t="s">
        <v>2604</v>
      </c>
      <c r="B1997" t="s">
        <v>2605</v>
      </c>
      <c r="C1997" t="s">
        <v>2606</v>
      </c>
      <c r="D1997" t="s">
        <v>45</v>
      </c>
      <c r="E1997">
        <v>2113</v>
      </c>
    </row>
    <row r="1998" spans="1:5" x14ac:dyDescent="0.25">
      <c r="A1998" t="s">
        <v>4648</v>
      </c>
      <c r="B1998" t="s">
        <v>4649</v>
      </c>
      <c r="C1998" t="s">
        <v>4650</v>
      </c>
      <c r="D1998" t="s">
        <v>4651</v>
      </c>
      <c r="E1998">
        <v>2114</v>
      </c>
    </row>
    <row r="1999" spans="1:5" x14ac:dyDescent="0.25">
      <c r="A1999" t="s">
        <v>4976</v>
      </c>
      <c r="B1999" t="s">
        <v>4977</v>
      </c>
      <c r="C1999" t="s">
        <v>3229</v>
      </c>
      <c r="D1999" t="s">
        <v>1</v>
      </c>
      <c r="E1999">
        <v>2115</v>
      </c>
    </row>
    <row r="2000" spans="1:5" x14ac:dyDescent="0.25">
      <c r="A2000" t="s">
        <v>3893</v>
      </c>
      <c r="B2000" t="s">
        <v>3894</v>
      </c>
      <c r="C2000" t="s">
        <v>3895</v>
      </c>
      <c r="D2000" t="s">
        <v>313</v>
      </c>
      <c r="E2000">
        <v>2116</v>
      </c>
    </row>
    <row r="2001" spans="1:5" x14ac:dyDescent="0.25">
      <c r="A2001" t="s">
        <v>795</v>
      </c>
      <c r="B2001" t="s">
        <v>796</v>
      </c>
      <c r="C2001" t="s">
        <v>797</v>
      </c>
      <c r="D2001" t="s">
        <v>102</v>
      </c>
      <c r="E2001">
        <v>2117</v>
      </c>
    </row>
    <row r="2002" spans="1:5" x14ac:dyDescent="0.25">
      <c r="A2002" t="s">
        <v>3072</v>
      </c>
      <c r="B2002" t="s">
        <v>3073</v>
      </c>
      <c r="C2002" t="s">
        <v>3074</v>
      </c>
      <c r="D2002" t="s">
        <v>359</v>
      </c>
      <c r="E2002">
        <v>2118</v>
      </c>
    </row>
    <row r="2003" spans="1:5" x14ac:dyDescent="0.25">
      <c r="A2003" t="s">
        <v>1199</v>
      </c>
      <c r="B2003" t="s">
        <v>1200</v>
      </c>
      <c r="C2003" t="s">
        <v>1201</v>
      </c>
      <c r="D2003" t="s">
        <v>18</v>
      </c>
      <c r="E2003">
        <v>2119</v>
      </c>
    </row>
    <row r="2004" spans="1:5" x14ac:dyDescent="0.25">
      <c r="A2004" t="s">
        <v>1389</v>
      </c>
      <c r="B2004" t="s">
        <v>1390</v>
      </c>
      <c r="C2004" t="s">
        <v>1391</v>
      </c>
      <c r="D2004" t="s">
        <v>541</v>
      </c>
      <c r="E2004">
        <v>2120</v>
      </c>
    </row>
    <row r="2005" spans="1:5" x14ac:dyDescent="0.25">
      <c r="A2005" t="s">
        <v>41</v>
      </c>
      <c r="B2005" t="s">
        <v>42</v>
      </c>
      <c r="C2005" t="s">
        <v>43</v>
      </c>
      <c r="D2005" t="s">
        <v>1</v>
      </c>
      <c r="E2005">
        <v>2121</v>
      </c>
    </row>
    <row r="2006" spans="1:5" x14ac:dyDescent="0.25">
      <c r="A2006" t="s">
        <v>5184</v>
      </c>
      <c r="B2006" t="s">
        <v>5185</v>
      </c>
      <c r="C2006" t="s">
        <v>5186</v>
      </c>
      <c r="D2006" t="s">
        <v>5187</v>
      </c>
      <c r="E2006">
        <v>2122</v>
      </c>
    </row>
    <row r="2007" spans="1:5" x14ac:dyDescent="0.25">
      <c r="A2007" t="s">
        <v>5120</v>
      </c>
      <c r="B2007" t="s">
        <v>5121</v>
      </c>
      <c r="C2007" t="s">
        <v>5122</v>
      </c>
      <c r="D2007" t="s">
        <v>1</v>
      </c>
      <c r="E2007">
        <v>2123</v>
      </c>
    </row>
    <row r="2008" spans="1:5" x14ac:dyDescent="0.25">
      <c r="A2008" t="s">
        <v>5376</v>
      </c>
      <c r="B2008" t="s">
        <v>5377</v>
      </c>
      <c r="C2008" t="s">
        <v>5378</v>
      </c>
      <c r="D2008" t="s">
        <v>18</v>
      </c>
      <c r="E2008">
        <v>2124</v>
      </c>
    </row>
    <row r="2009" spans="1:5" x14ac:dyDescent="0.25">
      <c r="A2009" t="s">
        <v>5519</v>
      </c>
    </row>
  </sheetData>
  <autoFilter ref="A1:E2009">
    <sortState ref="A2:E2009">
      <sortCondition ref="E1:E3885"/>
    </sortState>
  </autoFilter>
  <conditionalFormatting sqref="B1:B2009 B3886:B1048576">
    <cfRule type="duplicateValues" dxfId="2" priority="2"/>
  </conditionalFormatting>
  <conditionalFormatting sqref="E1:E2009 E3886:E1048576">
    <cfRule type="duplicateValues" dxfId="0" priority="1"/>
  </conditionalFormatting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DEBCOD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Clorissa Grey</dc:creator>
  <cp:lastModifiedBy>Sachin Singh</cp:lastModifiedBy>
  <dcterms:created xsi:type="dcterms:W3CDTF">2019-04-03T03:35:35Z</dcterms:created>
  <dcterms:modified xsi:type="dcterms:W3CDTF">2019-04-26T00:27:42Z</dcterms:modified>
</cp:coreProperties>
</file>